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10AC2E26-32B9-4944-93AA-4F71789A70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definedNames>
    <definedName name="_xlnm._FilterDatabase" localSheetId="0" hidden="1">sampleheaderfile!$A$1:$X$317</definedName>
  </definedNames>
  <calcPr calcId="191029"/>
</workbook>
</file>

<file path=xl/sharedStrings.xml><?xml version="1.0" encoding="utf-8"?>
<sst xmlns="http://schemas.openxmlformats.org/spreadsheetml/2006/main" count="2818" uniqueCount="1319">
  <si>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</si>
  <si>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</si>
  <si>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</si>
  <si>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</si>
  <si>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</si>
  <si>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</si>
  <si>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</si>
  <si>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</si>
  <si>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</si>
  <si>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</si>
  <si>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</si>
  <si>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</si>
  <si>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</si>
  <si>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</si>
  <si>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</si>
  <si>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</si>
  <si>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</si>
  <si>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</si>
  <si>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</si>
  <si>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</si>
  <si>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</si>
  <si>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</si>
  <si>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</si>
  <si>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San Antonio,TX</t>
  </si>
  <si>
    <t>Intergraph Corporation d/b/a Hexagon Asset Lifecycle Intelligence</t>
  </si>
  <si>
    <t>USA DAELIM TRANSFORMER INC</t>
  </si>
  <si>
    <t>Wieland Farmers Copper</t>
  </si>
  <si>
    <t>Statefire</t>
  </si>
  <si>
    <t>Satec Inc</t>
  </si>
  <si>
    <t>Environmental Noise Control</t>
  </si>
  <si>
    <t>International Cooling Tower (Ict)</t>
  </si>
  <si>
    <t>Integrated Power Services</t>
  </si>
  <si>
    <t>Entech Sales &amp; Service Inc</t>
  </si>
  <si>
    <t>BOSS Crane &amp; Rigging</t>
  </si>
  <si>
    <t>Bennett Motor Express (BME)</t>
  </si>
  <si>
    <t>MI-JACK PRODUCTS</t>
  </si>
  <si>
    <t>La Marche</t>
  </si>
  <si>
    <t>Baltimore Aircoil</t>
  </si>
  <si>
    <t>AKG of America, Inc.</t>
  </si>
  <si>
    <t>CSC Radiator</t>
  </si>
  <si>
    <t>Beyel Brothers Inc</t>
  </si>
  <si>
    <t>Accuenergy (Canada) Inc.</t>
  </si>
  <si>
    <t>Aerzen USA</t>
  </si>
  <si>
    <t>Redd Team by Hydro</t>
  </si>
  <si>
    <t>Stored Energy Systems</t>
  </si>
  <si>
    <t>Structural Technologies LLC</t>
  </si>
  <si>
    <t>Mintech</t>
  </si>
  <si>
    <t>Metalphoto Of Cincinnati</t>
  </si>
  <si>
    <t>CIWS MEXICO S.A.DE C.V.</t>
  </si>
  <si>
    <t>M&amp;D Company</t>
  </si>
  <si>
    <t>Norton Corrosion Ltd</t>
  </si>
  <si>
    <t>Additel</t>
  </si>
  <si>
    <t>TF Companies</t>
  </si>
  <si>
    <t>Universal Steel America Inc</t>
  </si>
  <si>
    <t>Leica Geosystems</t>
  </si>
  <si>
    <t>Shuttlelift Inc</t>
  </si>
  <si>
    <t>Hug Engineering inc</t>
  </si>
  <si>
    <t>Pinnacle Group</t>
  </si>
  <si>
    <t>Amarillo Gear Service</t>
  </si>
  <si>
    <t>Enerflex</t>
  </si>
  <si>
    <t>NATIONAL ELECTRIC COIL</t>
  </si>
  <si>
    <t>Torkworx</t>
  </si>
  <si>
    <t>Victaulic Company</t>
  </si>
  <si>
    <t>Soundown Corporation</t>
  </si>
  <si>
    <t>In-Place Machining Company</t>
  </si>
  <si>
    <t>UTC Overseas, Inc.</t>
  </si>
  <si>
    <t>SIC Marking USA</t>
  </si>
  <si>
    <t>Rigidized Metals</t>
  </si>
  <si>
    <t>Tucker Company Worldwide</t>
  </si>
  <si>
    <t>CONAX BUFFALO TECHNOLOGIES</t>
  </si>
  <si>
    <t>Cortec Global Services</t>
  </si>
  <si>
    <t>Amphenol Energy Technologies</t>
  </si>
  <si>
    <t>CIS Quality Parts and Components</t>
  </si>
  <si>
    <t>Chart Inc.</t>
  </si>
  <si>
    <t>Solberg Oil Mist Eliminators</t>
  </si>
  <si>
    <t>Industrial Diesel</t>
  </si>
  <si>
    <t>K&amp;R Operating</t>
  </si>
  <si>
    <t>Pureflow Inc</t>
  </si>
  <si>
    <t>Samco Technologies, Inc.</t>
  </si>
  <si>
    <t>Turbinepros</t>
  </si>
  <si>
    <t>IEP Technologies</t>
  </si>
  <si>
    <t>Enko Electronic Control Systems</t>
  </si>
  <si>
    <t>Diesel Radiator Company</t>
  </si>
  <si>
    <t>American Tank &amp; Vessel, Inc.</t>
  </si>
  <si>
    <t>TEXAS OILTECH LABORATORIES, INC.</t>
  </si>
  <si>
    <t>PCB PIEZOTRONICS</t>
  </si>
  <si>
    <t>Emerald Transformer</t>
  </si>
  <si>
    <t>Proco Products Inc</t>
  </si>
  <si>
    <t>Evapco</t>
  </si>
  <si>
    <t>Evapco Dry Cooling</t>
  </si>
  <si>
    <t>Catalytic Combustion Corp</t>
  </si>
  <si>
    <t>Moore Fans</t>
  </si>
  <si>
    <t>Don Hart's Radiator Service Hart Heat Transfer Products</t>
  </si>
  <si>
    <t>Salzer</t>
  </si>
  <si>
    <t>Bellows Systems Inc.</t>
  </si>
  <si>
    <t>Epcon Partners</t>
  </si>
  <si>
    <t>Primary Flow Signal, Inc.</t>
  </si>
  <si>
    <t>Alabama Laser</t>
  </si>
  <si>
    <t>Hose Master Inc.</t>
  </si>
  <si>
    <t>Total Energy Solutions</t>
  </si>
  <si>
    <t>ViewTech Boroscopes</t>
  </si>
  <si>
    <t>EnergyLink International</t>
  </si>
  <si>
    <t>Txla Systems</t>
  </si>
  <si>
    <t>Proveedora De Herramientas Y Acc P/Radiator Sa De Cv</t>
  </si>
  <si>
    <t>Accurate Perforating</t>
  </si>
  <si>
    <t>Asahi/America, Inc</t>
  </si>
  <si>
    <t>Dewesoft Llc</t>
  </si>
  <si>
    <t>Walther Electric Corporation</t>
  </si>
  <si>
    <t>HJ3</t>
  </si>
  <si>
    <t>Gas Turbine Parts And Services Inc</t>
  </si>
  <si>
    <t>Orange County Thermal Industries Inc</t>
  </si>
  <si>
    <t>Ferguson</t>
  </si>
  <si>
    <t>Usa Borescopes</t>
  </si>
  <si>
    <t>Visual Marking Systems</t>
  </si>
  <si>
    <t>Giga Energy Inc</t>
  </si>
  <si>
    <t>Vantran Industries, Inc.</t>
  </si>
  <si>
    <t>Turner Envirologic Inc.</t>
  </si>
  <si>
    <t>Propane Education Research Council</t>
  </si>
  <si>
    <t>Maddox Industrial Transformer</t>
  </si>
  <si>
    <t>Deep Sea Electronics Inc</t>
  </si>
  <si>
    <t>Polymer Technologies Inc</t>
  </si>
  <si>
    <t>Kadant Unaflex Llc</t>
  </si>
  <si>
    <t>Rockwool Technical Insulation</t>
  </si>
  <si>
    <t>Kraus &amp; Naimer</t>
  </si>
  <si>
    <t>Weldco Manufacturing</t>
  </si>
  <si>
    <t>Braden-Americas</t>
  </si>
  <si>
    <t>Unisorb, Inc.</t>
  </si>
  <si>
    <t>Endura Paint</t>
  </si>
  <si>
    <t>Universal Load Banks</t>
  </si>
  <si>
    <t>Mid-America Engine, Inc.</t>
  </si>
  <si>
    <t>Monicon Instruments Co. Ltd.</t>
  </si>
  <si>
    <t>MEE INDUSTRIES INC</t>
  </si>
  <si>
    <t>HSI</t>
  </si>
  <si>
    <t>Harold Beck &amp; Sons</t>
  </si>
  <si>
    <t>Kobelco Compressors America, Inc.</t>
  </si>
  <si>
    <t>Systematic Power Manufacturing, LLC d/b/a Ioxus</t>
  </si>
  <si>
    <t>Grip Tooling Technologies DBS Grip Edge Tools</t>
  </si>
  <si>
    <t>Power Temp Systems Inc.</t>
  </si>
  <si>
    <t>Reliable Industries</t>
  </si>
  <si>
    <t>ASI Generators</t>
  </si>
  <si>
    <t>Tech Products Corporation</t>
  </si>
  <si>
    <t>Teksan Jenerator Elektrik Sanayi Ve Ticaret A.S.</t>
  </si>
  <si>
    <t>Flexitallic</t>
  </si>
  <si>
    <t>KSB</t>
  </si>
  <si>
    <t>Superior Cranes, Inc.</t>
  </si>
  <si>
    <t>Megalift North America</t>
  </si>
  <si>
    <t>STAMFORD | AvK</t>
  </si>
  <si>
    <t>Industrial Information Resources</t>
  </si>
  <si>
    <t>HYTORC Industrial Bolting Systems</t>
  </si>
  <si>
    <t>DW ENGINE INC.</t>
  </si>
  <si>
    <t>Alliance North America Corporation</t>
  </si>
  <si>
    <t>WEG</t>
  </si>
  <si>
    <t>Central Power Systems &amp; Services</t>
  </si>
  <si>
    <t>2G Energy Inc</t>
  </si>
  <si>
    <t>INNIO Jenbacher North America LLC</t>
  </si>
  <si>
    <t>Global Emissions Systems Inc</t>
  </si>
  <si>
    <t>Mesa Natural Gas Solutions, LLC</t>
  </si>
  <si>
    <t>Gresco Utility Supply</t>
  </si>
  <si>
    <t>LECTRODRYER</t>
  </si>
  <si>
    <t>Midwest Towers</t>
  </si>
  <si>
    <t>TEC Sales</t>
  </si>
  <si>
    <t>Echo, Incorporated</t>
  </si>
  <si>
    <t>Ameritex Machine &amp; Fabrication</t>
  </si>
  <si>
    <t>Lex Products Corp</t>
  </si>
  <si>
    <t>Martin Energy Group</t>
  </si>
  <si>
    <t>AMC</t>
  </si>
  <si>
    <t>BUFFALO PUMPS</t>
  </si>
  <si>
    <t>Aerofin Corporation</t>
  </si>
  <si>
    <t>Alfred Conhagen Inc</t>
  </si>
  <si>
    <t>Tokyo Metropolitan Small and Medium Enterprise Support Center</t>
  </si>
  <si>
    <t>Seals Eastern Inc</t>
  </si>
  <si>
    <t>RETUBECO, INC</t>
  </si>
  <si>
    <t>Komax Systems</t>
  </si>
  <si>
    <t>Bs&amp;B Safety Systems</t>
  </si>
  <si>
    <t>Inolect</t>
  </si>
  <si>
    <t>Mjorud</t>
  </si>
  <si>
    <t>Boundary Electric</t>
  </si>
  <si>
    <t>Technicon Industries Inc.</t>
  </si>
  <si>
    <t>DAVCO</t>
  </si>
  <si>
    <t>Schoen Insulation Services, Inc.</t>
  </si>
  <si>
    <t>Kansas City Deaerator</t>
  </si>
  <si>
    <t>HT Science&amp;Development Pte. Ltd.</t>
  </si>
  <si>
    <t>Astec Industries, Inc.</t>
  </si>
  <si>
    <t>BCS Switchgear</t>
  </si>
  <si>
    <t>Mission Critical Project Consultants</t>
  </si>
  <si>
    <t>Indeck Power Equipment</t>
  </si>
  <si>
    <t>Hydrolox</t>
  </si>
  <si>
    <t>Mercer Rubber Company</t>
  </si>
  <si>
    <t>Separator Spares &amp; Equipment, Llc</t>
  </si>
  <si>
    <t>FEDERAL SIGNAL</t>
  </si>
  <si>
    <t>Denox Enviromental and Technology US Corp.</t>
  </si>
  <si>
    <t>Comap Llc</t>
  </si>
  <si>
    <t>Solidification Products Intl Inc.</t>
  </si>
  <si>
    <t>UBC Millwrights</t>
  </si>
  <si>
    <t>Hydro Inc.</t>
  </si>
  <si>
    <t>PME</t>
  </si>
  <si>
    <t>Solomon Transformers, LLC dba Sunbelt Solomon Services, LLC</t>
  </si>
  <si>
    <t>Holt Group</t>
  </si>
  <si>
    <t>360 Industrial Services</t>
  </si>
  <si>
    <t>VaOpto</t>
  </si>
  <si>
    <t>Taprogge America Corporation</t>
  </si>
  <si>
    <t>First America</t>
  </si>
  <si>
    <t>QCC, LLC</t>
  </si>
  <si>
    <t>Panel Components &amp; Systems</t>
  </si>
  <si>
    <t>K-Tek International</t>
  </si>
  <si>
    <t>Volvo Penta Of The Americas</t>
  </si>
  <si>
    <t>High to Low Voltage</t>
  </si>
  <si>
    <t>Custom Marine</t>
  </si>
  <si>
    <t>Direct Wire And Cable Inc</t>
  </si>
  <si>
    <t>Forum Energy Technologies</t>
  </si>
  <si>
    <t>Tiger Valve Company</t>
  </si>
  <si>
    <t>Triangle Enterprises</t>
  </si>
  <si>
    <t>Zimmerman Steel &amp; Supply Company, Llc</t>
  </si>
  <si>
    <t>JOHNSON MARCH SYSTEMS INC.</t>
  </si>
  <si>
    <t>Lincoln Electric</t>
  </si>
  <si>
    <t>Champion Valves</t>
  </si>
  <si>
    <t>Kelly Klosure Systems</t>
  </si>
  <si>
    <t>Reverso Pumps LLC</t>
  </si>
  <si>
    <t>Reef Industries Inc</t>
  </si>
  <si>
    <t>OEL Worldwide Industries</t>
  </si>
  <si>
    <t>Sss Clutch Company Inc</t>
  </si>
  <si>
    <t>Farren Int’l</t>
  </si>
  <si>
    <t>Leviton Manufacturing Co., Inc.</t>
  </si>
  <si>
    <t>Airgas Specialty Products</t>
  </si>
  <si>
    <t>Spotsee</t>
  </si>
  <si>
    <t>AmerCable</t>
  </si>
  <si>
    <t>Montrose Environmental Group, Inc.</t>
  </si>
  <si>
    <t>Sagebrush</t>
  </si>
  <si>
    <t>Logia Maintenance Systems LTD</t>
  </si>
  <si>
    <t>GAI-Tronics Corporation</t>
  </si>
  <si>
    <t>Jiangsu Dingxin Electric Co., LTD.</t>
  </si>
  <si>
    <t>Combilift</t>
  </si>
  <si>
    <t>Schweitzer Engineering Laboratories, Inc.</t>
  </si>
  <si>
    <t>American Efficiency Services, LLC</t>
  </si>
  <si>
    <t>VEGA</t>
  </si>
  <si>
    <t>Mosebach Manufacturing Co.</t>
  </si>
  <si>
    <t>JM Test Systems, Inc.</t>
  </si>
  <si>
    <t>Nel Hydrogen</t>
  </si>
  <si>
    <t>Spraying Systems Co.</t>
  </si>
  <si>
    <t>Goodhart Sons Inc</t>
  </si>
  <si>
    <t>Brandenburg Industrial Service Company</t>
  </si>
  <si>
    <t>Resource West</t>
  </si>
  <si>
    <t>New York Blower Company</t>
  </si>
  <si>
    <t>Kelco Industries</t>
  </si>
  <si>
    <t>Astute People Inc.</t>
  </si>
  <si>
    <t>T&amp;R Electric Supply Co., Inc.</t>
  </si>
  <si>
    <t>Hy-Grade Valve Inc</t>
  </si>
  <si>
    <t>Maven Asset Management</t>
  </si>
  <si>
    <t>Ox OnSite</t>
  </si>
  <si>
    <t>American Event Services</t>
  </si>
  <si>
    <t>WaterTech, Inc.</t>
  </si>
  <si>
    <t>Aecon</t>
  </si>
  <si>
    <t>Socomec Inc</t>
  </si>
  <si>
    <t>PRECISION ICEBLAST CORP</t>
  </si>
  <si>
    <t>LPG Industries, Inc.</t>
  </si>
  <si>
    <t>Westinghouse Electric Co</t>
  </si>
  <si>
    <t>Hastings Hotline Tools &amp; Equipment</t>
  </si>
  <si>
    <t>Dalko Resources Inc.</t>
  </si>
  <si>
    <t>The Expo Group</t>
  </si>
  <si>
    <t>https://www.daelimtransformer.com/</t>
  </si>
  <si>
    <t>https://www.environtmental-noise-control.com</t>
  </si>
  <si>
    <t>https://www.ictower.com</t>
  </si>
  <si>
    <t>https://www.ips.us/</t>
  </si>
  <si>
    <t>https://www.bosscrane.com/</t>
  </si>
  <si>
    <t>https://www.lamarchemfg.com/</t>
  </si>
  <si>
    <t>https://www.akg-america.com/akg-of-america/</t>
  </si>
  <si>
    <t>https://www.cscradiator.com</t>
  </si>
  <si>
    <t>https://www.accuenergy.com/</t>
  </si>
  <si>
    <t>https://www.reddteam.com</t>
  </si>
  <si>
    <t>https://www.mpofcinci.com/</t>
  </si>
  <si>
    <t>https://www.thedieselstore.com/</t>
  </si>
  <si>
    <t>http://www.additel.com</t>
  </si>
  <si>
    <t>https://www.universalsteelamerica.com</t>
  </si>
  <si>
    <t>https://leica-geosystems.com/en-us/industries/pure-surveying/get-inspired-to-grow-your-business/laser-scanning/power-and-plant</t>
  </si>
  <si>
    <t>https://www.shuttlelift.com/</t>
  </si>
  <si>
    <t>https://www.rigidized.com/products/vipertex</t>
  </si>
  <si>
    <t>https://www.solbergmfg.com/en/power-generation-products</t>
  </si>
  <si>
    <t>https://krollc.com/</t>
  </si>
  <si>
    <t>https://www.ieptechnologies.com/</t>
  </si>
  <si>
    <t>https://www.at-v.com</t>
  </si>
  <si>
    <t>http://www.procoproducts.com</t>
  </si>
  <si>
    <t>https://www.evapco.com/</t>
  </si>
  <si>
    <t>https://www.moorefans.com/</t>
  </si>
  <si>
    <t>http://donhart.com</t>
  </si>
  <si>
    <t>https://www.bellows-systems.com/</t>
  </si>
  <si>
    <t>http://www.primaryflowsignal.com</t>
  </si>
  <si>
    <t>www.alabamalaser.com</t>
  </si>
  <si>
    <t>https://www.hosemaster.com/</t>
  </si>
  <si>
    <t>https://www.ViewTech.com</t>
  </si>
  <si>
    <t>https://energylinkinternational.com/</t>
  </si>
  <si>
    <t>http://www.phar.com.mx</t>
  </si>
  <si>
    <t>https://accuratemetalfab.com/</t>
  </si>
  <si>
    <t>http://www.gtps-inc.com</t>
  </si>
  <si>
    <t>https://www.ferguson.com/content/industry-solutions/industrial/</t>
  </si>
  <si>
    <t>https://www.usaborescopes.com</t>
  </si>
  <si>
    <t>https://www.gigaenergy.com/</t>
  </si>
  <si>
    <t>https://www.vantran.com/</t>
  </si>
  <si>
    <t>https://www.tenviro.com/</t>
  </si>
  <si>
    <t>https://propane.com/</t>
  </si>
  <si>
    <t>https://www.maddox.com/</t>
  </si>
  <si>
    <t>https://www.deepseaelectronics.com</t>
  </si>
  <si>
    <t>https://rti.rockwool.com/</t>
  </si>
  <si>
    <t>https://www.krausnaimer.com/us_en</t>
  </si>
  <si>
    <t>https://braden.com</t>
  </si>
  <si>
    <t>https://www.endurapaint.com</t>
  </si>
  <si>
    <t>https://hsi.com/</t>
  </si>
  <si>
    <t>http://www.kobelcocompressors.com</t>
  </si>
  <si>
    <t>https://powertemp.com/</t>
  </si>
  <si>
    <t>https://www.novibes.com/</t>
  </si>
  <si>
    <t>https://www.ksb.com/en-us</t>
  </si>
  <si>
    <t>https://superiorcranes.com/</t>
  </si>
  <si>
    <t>https://megaliftna.com/</t>
  </si>
  <si>
    <t>https://www.stamford-avk.com/</t>
  </si>
  <si>
    <t>https://www.industrialinfo.com/</t>
  </si>
  <si>
    <t>https://www.hytorc.com</t>
  </si>
  <si>
    <t>https://anacorp.com/</t>
  </si>
  <si>
    <t>https://www.cpower.com</t>
  </si>
  <si>
    <t>https://www.jenbacher.us/en</t>
  </si>
  <si>
    <t>https://247mesa.com/</t>
  </si>
  <si>
    <t>https://www.lexproducts.com</t>
  </si>
  <si>
    <t>https://www.buffalopumps.com</t>
  </si>
  <si>
    <t>https://komax.com/</t>
  </si>
  <si>
    <t>https://inolect.com</t>
  </si>
  <si>
    <t>https://mjorud.no</t>
  </si>
  <si>
    <t>https://www.boundaryelectric.com/</t>
  </si>
  <si>
    <t>https://davco.com/</t>
  </si>
  <si>
    <t>https://schoenins.com/</t>
  </si>
  <si>
    <t>https://htsd.com.sg/</t>
  </si>
  <si>
    <t>https://www.indeck.com</t>
  </si>
  <si>
    <t>https://hydrolox.com/</t>
  </si>
  <si>
    <t>https://separatorequipment.com/</t>
  </si>
  <si>
    <t>https://signaling.fedsig.com/</t>
  </si>
  <si>
    <t>https://www.ubcmillwrights.org</t>
  </si>
  <si>
    <t>https://marketing.hydroinc.com</t>
  </si>
  <si>
    <t>https://pmebabbittbearings.com/</t>
  </si>
  <si>
    <t>https://sunbeltsolomon.com</t>
  </si>
  <si>
    <t>http://www.360XStaffing.com</t>
  </si>
  <si>
    <t>https://www.taprogge.com</t>
  </si>
  <si>
    <t>https://ktekintl.com/</t>
  </si>
  <si>
    <t>https://cmi-industrial.com/</t>
  </si>
  <si>
    <t>https://www.directwire.com/</t>
  </si>
  <si>
    <t>https://f-e-t.com/</t>
  </si>
  <si>
    <t>https://www.tigervalve.com/</t>
  </si>
  <si>
    <t>https://energyarmour.us/</t>
  </si>
  <si>
    <t>https://www.lincolnelectric.com/en/</t>
  </si>
  <si>
    <t>https://www.kellyklosure.com</t>
  </si>
  <si>
    <t>https://oelsales.com/</t>
  </si>
  <si>
    <t>https://leviton.com/</t>
  </si>
  <si>
    <t>https://spotsee.io/</t>
  </si>
  <si>
    <t>https://amercable.nexans.com/en/</t>
  </si>
  <si>
    <t>https://montrose-env.com/</t>
  </si>
  <si>
    <t>https://combilift.com/us/</t>
  </si>
  <si>
    <t>https://selinc.com/</t>
  </si>
  <si>
    <t>https://www.spray.com</t>
  </si>
  <si>
    <t>https://www.goodhartsons.com</t>
  </si>
  <si>
    <t>https://brandenburg.com/</t>
  </si>
  <si>
    <t>https://resourcewest.com/</t>
  </si>
  <si>
    <t>https://www.kelcoind.com/</t>
  </si>
  <si>
    <t>https://ox-onsite.com/</t>
  </si>
  <si>
    <t>https://precision-iceblast.com/</t>
  </si>
  <si>
    <t>https://shipdalko.com</t>
  </si>
  <si>
    <t>https://theexpogroup.com/</t>
  </si>
  <si>
    <t>305 Intergraph Way Madison 35758-7539 United States of America</t>
  </si>
  <si>
    <t>5504 Clara Rd. Houston, Texas 77041 United States of America</t>
  </si>
  <si>
    <t>9900 Emmett F Lowry Expy Texas City, TX 77591-2124 United States of America</t>
  </si>
  <si>
    <t>4030 E. Broadway Road Suite 802 Phoenix, Arizona 85040 United States of America</t>
  </si>
  <si>
    <t>10 Milltown Ct Union 07083 United States of America</t>
  </si>
  <si>
    <t>2320 Alaska Ave El Segundo, CA 90245 United States of America</t>
  </si>
  <si>
    <t>3310 93Rd Street Edmonton T6N 1C7 Canada</t>
  </si>
  <si>
    <t>250 Executive Center Drive Suite 201 Greenville, SC 29615 United States of America</t>
  </si>
  <si>
    <t>3404 Garden Brook Dr Dallas 75234 United States of America</t>
  </si>
  <si>
    <t>4836 W Loop 281, Longview, TX 75603, United States</t>
  </si>
  <si>
    <t>12859 North Highway 146 Dayton, Texas 77535 United States of America</t>
  </si>
  <si>
    <t>17301 Palmer Blvd Homewood 60430-4605 United States of America</t>
  </si>
  <si>
    <t>La Marche MFG, 106 Bradrock Dr, Des Plaines, IL 60018</t>
  </si>
  <si>
    <t>7600 Dorsey Run Road Jessup 20794 United States of America</t>
  </si>
  <si>
    <t>7315 Oakwood St. Mebane 27302 United States of America</t>
  </si>
  <si>
    <t>Carr. 14 Km 47.2 Bo. Asomante Aibonito, PR 00705 Puerto Rico</t>
  </si>
  <si>
    <t>550 Cidco Rd Cocoa 32926 United States of America</t>
  </si>
  <si>
    <t>440 Comstock Road Toronto, ON M1L 2H6 Canada</t>
  </si>
  <si>
    <t>108 Independence Way Coatesville, Pennsylvania 19320 United States of America</t>
  </si>
  <si>
    <t>125 Superior Dr Delhi, LA 71232 United States of America</t>
  </si>
  <si>
    <t>1840 Industrial Circle Longmont, Colorado 80501 United States of America</t>
  </si>
  <si>
    <t>10150 Old Columbia Road, Ste T Columbia, Maryland 21046 United States of America</t>
  </si>
  <si>
    <t>1830 Ellsworth Industrial Drive, NW Atlanta, Georgia 30318 United States of America</t>
  </si>
  <si>
    <t>1080 Skillman Dr Cincinnati, Ohio 45215 United States of America</t>
  </si>
  <si>
    <t>Ave. San Nicolás 3500 Col Residencial Vidriera, Monterrey NL 64508 Mexico</t>
  </si>
  <si>
    <t>7902 FM 1960 Bypass Rd. W. Humble, Texas 77338 United States of America</t>
  </si>
  <si>
    <t>8820 222Nd St Se Woodinville 98077-8047 United States of America</t>
  </si>
  <si>
    <t>2900 Saturn Street #B Brea, CA 92821 United States of America</t>
  </si>
  <si>
    <t>11804 West Fairmont Parkway La Porte, Texas 77571 United States of America</t>
  </si>
  <si>
    <t>1230 East Richey Rd Houston, TX 77073 United States of America</t>
  </si>
  <si>
    <t>555 North Point Center East Suite 700 Alpharetta, GA 30022 United States of America</t>
  </si>
  <si>
    <t>49 E Yew St Sturgeon Bay 54235 United States of America</t>
  </si>
  <si>
    <t>4480 Ray Boll Blvd Columbus, Indiana 47203 United States of America</t>
  </si>
  <si>
    <t>10670 N Central Expy Suite 600 Dallas, Texas 75231 United States of America</t>
  </si>
  <si>
    <t>Po Box 1789 Amarillo 79105 United States of America</t>
  </si>
  <si>
    <t>10815 Telge Road Houston, Texas 77095 United States of America</t>
  </si>
  <si>
    <t>800 King Avenue Columbus 43212 United States of America</t>
  </si>
  <si>
    <t>8319 Thora Lane Spring 77379 United States of America</t>
  </si>
  <si>
    <t>4901 Kesslersville Rd Easton 18040-6714 United States of America</t>
  </si>
  <si>
    <t>16 Broadway Salem 01970 United States of America</t>
  </si>
  <si>
    <t>3811 N Holton Street Milwaukee 53212 United States of America</t>
  </si>
  <si>
    <t>2 Northpoint Drive, Suite 200 Houston 77060 United States of America</t>
  </si>
  <si>
    <t>137 Delta Drive, O?Hara TWP Pittsburgh 15238 United States of America</t>
  </si>
  <si>
    <t>658 Ohio St Buffalo 14203 United States of America</t>
  </si>
  <si>
    <t>56 N Haddon Ave Haddonfield 08033-2438 United States of America</t>
  </si>
  <si>
    <t>2300 WALDEN AVE BUFFALO 14225-4740 United States of America</t>
  </si>
  <si>
    <t>140 Cyprus Station Dr.Suite 227 Channelview, Texas 77530 United States of America</t>
  </si>
  <si>
    <t>1701 Birchwood Ave. Des Plaines, Illinois 60018 United States of America</t>
  </si>
  <si>
    <t>3479 Northbend Circle Alcoa, Tennessee 37701 United States of America</t>
  </si>
  <si>
    <t>407 7th Street NW New Prague, Minnesota 56071 United States of America</t>
  </si>
  <si>
    <t>1151 Ardmore Avenue Itasca, Illinois 60143 United States of America</t>
  </si>
  <si>
    <t>PO BOX 2589 Decatur 76234 United States of America</t>
  </si>
  <si>
    <t>4124 FM 1694 Robstown, TX 78380 United States of America</t>
  </si>
  <si>
    <t>1241 Jay Lane Graham, North Carolina 27253 United States of America</t>
  </si>
  <si>
    <t>Po Box 1047 Buffalo 14207 United States of America</t>
  </si>
  <si>
    <t>14510 Northdale Blvd Rogers, Minnesota 55374 United States of America</t>
  </si>
  <si>
    <t>417-1 South St Marlborough, MA 01752 United States of America</t>
  </si>
  <si>
    <t>10006 Sokak No: 64 A.O.S.B. Cigli 35620 Turkey</t>
  </si>
  <si>
    <t>1990 Janice Ave Melrose Park 60160 United States of America</t>
  </si>
  <si>
    <t>15810 Park Ten Place Suite 210 Houston, TX 77084 United States of America</t>
  </si>
  <si>
    <t>10630 FALLSTONE RD HOUSTON 77099-4304 United States of America</t>
  </si>
  <si>
    <t>3425 WALDEN AVE DEPEW 14043-2417 United States of America</t>
  </si>
  <si>
    <t>3370 North Hayden Road Ste 123-584 Scottsdale, Arizona 85251 United States of America</t>
  </si>
  <si>
    <t>2431 N. Wigwam Drive Stockton, CA 95205-0590 United States of America</t>
  </si>
  <si>
    <t>685 Route 202/206 Suite 300 Bridgewater, NJ 08807 United States of America</t>
  </si>
  <si>
    <t>685 U.S. 202 Bridgewater, New Jersey 08807 United States of America</t>
  </si>
  <si>
    <t>311 Riggs St Bloomer 54724-1376 United States of America</t>
  </si>
  <si>
    <t>800 S Missouri Ave Marceline 64658 United States of America</t>
  </si>
  <si>
    <t>PO Box 758 Waller 77484-0758 United States of America</t>
  </si>
  <si>
    <t>3802 N 56 St Mesa 85215 United States of America</t>
  </si>
  <si>
    <t>10950 Brittmoore Park Dr, Houston, TX 77041 United States of America</t>
  </si>
  <si>
    <t>724 Front Street Evanston, Wyoming 82930 United States of America</t>
  </si>
  <si>
    <t>800 Wellington Ave. Cranston, RI 02910 United States of America</t>
  </si>
  <si>
    <t>152 Metal Samples Road Munford 36268 United States of America</t>
  </si>
  <si>
    <t>1233 E 222nd St Cleveland, OH 44117-1104 United States of America</t>
  </si>
  <si>
    <t>1745 Barlow Street Traverse City, MI 49686 United States of America</t>
  </si>
  <si>
    <t>Suite 1900, 700 4th Ave SW Calgary T2P 3J4 Canada</t>
  </si>
  <si>
    <t>23015 FM 2100 Huffman, Texas 77336 United States of America</t>
  </si>
  <si>
    <t>Heroes Del 47 #3131 Col Cementos Monterrey, Nl 64520 Mexico</t>
  </si>
  <si>
    <t>3636 S Kedzie Ave Chicago 60632-2786 United States of America</t>
  </si>
  <si>
    <t>655 Andover St. Lawrence 01843 United States of America</t>
  </si>
  <si>
    <t>10730 Logan St Whitehouse 43571 United States of America</t>
  </si>
  <si>
    <t>12 World's Fair Drive Somerset, New Jersey 08773 United States of America</t>
  </si>
  <si>
    <t>2440 Majestic Park Way Tucson, Arizona 85705 United States of America</t>
  </si>
  <si>
    <t>421 Route 9 Halfmoon, NY 12065 United States of America</t>
  </si>
  <si>
    <t>1940 N Glassell Street Orange, California 92865 United States of America</t>
  </si>
  <si>
    <t>751 Lakefront Commons Newport News, Virginia 23608 United States of America</t>
  </si>
  <si>
    <t>2055 Bearden Rd Clarksville, TN 37043 United States of America</t>
  </si>
  <si>
    <t>2097 East Aurora Road Twinsburg, Ohio 44087 United States of America</t>
  </si>
  <si>
    <t>35529 US HWY 96 S. Ste. 1 Buna, Texas 77612 United States of America</t>
  </si>
  <si>
    <t>Po Box 20128, Po Box 20128 Waco 76702-0128 United States of America</t>
  </si>
  <si>
    <t>1140 SW 34th Ave Deerfield Beach, FL 33442-8183 United States of America</t>
  </si>
  <si>
    <t>200 SOUTH 10TH STREET STE 1075 Richmond, VA 23219 United States of America</t>
  </si>
  <si>
    <t>865 Victor Hill Road Greer, SC 29651 United States of America</t>
  </si>
  <si>
    <t>Highfield House Filey YO14 0PH United Kingdom</t>
  </si>
  <si>
    <t>420 Corporate Blvd Newark 19702 United States of America</t>
  </si>
  <si>
    <t>1350 S Dixie Hwy E Pompano Beach 33060 United States of America</t>
  </si>
  <si>
    <t>14950 Heathrow Forest Parkway, Suite 330 Houston, TX 77032 United States of America</t>
  </si>
  <si>
    <t>760 New Brunswick Rd Somerset, NJ 08873 United States of America</t>
  </si>
  <si>
    <t>350 S Franklin St Colbert, Oklahoma 74733 United States of America</t>
  </si>
  <si>
    <t>801 International Parkway, Suite 5076 Lake Mary, FL 32746 United States of America</t>
  </si>
  <si>
    <t>Po Box 1000 Jackson 49204-1000 United States of America</t>
  </si>
  <si>
    <t>1616 N. Main St. Pearland, TX 77581 United States of America</t>
  </si>
  <si>
    <t>28200 Lakeview Dr Wixom 48393 United States of America</t>
  </si>
  <si>
    <t>2500 State Highway 160 Warrior 35180 United States of America</t>
  </si>
  <si>
    <t>19F - 1 No. 631, Sec 1, Chongde Rd Taichung City 404 Taiwan</t>
  </si>
  <si>
    <t>16021 ADELANTE ST. IRWINDALE 91702 United States of America</t>
  </si>
  <si>
    <t>9595 Six Pines Dr, Ste 6305 The Woodlands 77380 United States of America</t>
  </si>
  <si>
    <t>11 Terry Dr Newtown 18940-1830 United States of America</t>
  </si>
  <si>
    <t>1450 W Rincon St Corona 92880 United States of America</t>
  </si>
  <si>
    <t>18 Stadium Circle Oneonta, New York 13820 United States of America</t>
  </si>
  <si>
    <t>2754 Broadway Center Boulevard Brandon, Florida 33510 United States of America</t>
  </si>
  <si>
    <t>1646 Rankin Rd Houston, TX 77073-4900 United States of America</t>
  </si>
  <si>
    <t>5739 G Street Harahan 70123 United States of America</t>
  </si>
  <si>
    <t>7319 NW 32nd Ave. Miami, Florida 33147 United States of America</t>
  </si>
  <si>
    <t>2215 Lyons Rd Miamisburg, OH 45342-4465 United States of America</t>
  </si>
  <si>
    <t>Yenidogan Mah. Edebali Cad. No:12 Istanbul 34791 Turkey</t>
  </si>
  <si>
    <t>6915 Highway 225 Deer Park 77536-2414 United States of America</t>
  </si>
  <si>
    <t>4415 Sarellen Road Henrico, VA 30813 United States of America</t>
  </si>
  <si>
    <t>405 US Hwy 74 W ROCKINGHAM, NC 28379-7077 United States of America</t>
  </si>
  <si>
    <t>148 Easy Street Carol Stream, IL 60188 United States of America</t>
  </si>
  <si>
    <t>Fountain Court, Lynch Wood, Peterborough PE2 6FZ United Kingdom</t>
  </si>
  <si>
    <t>2277 PLAZA DR STE 300 SUGAR LAND, TX 77479 United States of America</t>
  </si>
  <si>
    <t>333 Route 17 North Mahwah, NJ 07430 United States of America</t>
  </si>
  <si>
    <t>2054 Palmetto Terrace Fullerton, California 92831 United States of America</t>
  </si>
  <si>
    <t>1770 Raiders way Henderson, NV 89052 United States of America</t>
  </si>
  <si>
    <t>6655 Sugar Loaf Parkway Duluth 30097 United States of America</t>
  </si>
  <si>
    <t>9200 Liberty Drive Liberty, MO 64068 United States of America</t>
  </si>
  <si>
    <t>205 Commercial Dr Saint Augustine, Florida 32092 United States of America</t>
  </si>
  <si>
    <t>8860 Fallbrook Dr. Houston, TX 77064-5601 United States of America</t>
  </si>
  <si>
    <t>1680 Mcewen Dr Whitby L1N 0A2 Canada</t>
  </si>
  <si>
    <t>6392 Byrd Drive Loveland, CO 80538 United States of America</t>
  </si>
  <si>
    <t>1135 Rumble Rd Forsyth, Georgia 31029 United States of America</t>
  </si>
  <si>
    <t>PO BOX 2500 RICHMOND 40476 United States of America</t>
  </si>
  <si>
    <t>1156 Hwy 19 East Chickasha 73023 United States of America</t>
  </si>
  <si>
    <t>5200 Branding Iron Ct College Station 77845 United States of America</t>
  </si>
  <si>
    <t>400 Oakwood Rd Lake Zurich, Illinois 60047-1564 United States of America</t>
  </si>
  <si>
    <t>700 Conroe Park North Conroe, Texas 77303 United States of America</t>
  </si>
  <si>
    <t>35 Nutmeg Drive Trumbull 06611 United States of America</t>
  </si>
  <si>
    <t>70150 Highway 50 Tipton 65081-3128 United States of America</t>
  </si>
  <si>
    <t>Amadeo Marti Carbonell, SA Ctra. Villavieja nº 76, Castellón 12520 Spain</t>
  </si>
  <si>
    <t>874 OLIVER ST NORTH TONAWANDA, NY 14120 United States of America</t>
  </si>
  <si>
    <t>4621 Murray Pl Po Box 10819 Lynchburg 24502 United States of America</t>
  </si>
  <si>
    <t>203 Texas Ave La Marque 77568 United States of America</t>
  </si>
  <si>
    <t>1-13 Kanda Izumicho Chiyoda-ku, TOKYO 101-0024 Japan</t>
  </si>
  <si>
    <t>Po Box 520 Red Bank 07701 United States of America</t>
  </si>
  <si>
    <t>6024 Ooltewah Georgetown Rd Ooltewah 37363-8680 United States of America</t>
  </si>
  <si>
    <t>15301 Graham St Huntington Beach 92649 United States of America</t>
  </si>
  <si>
    <t>2642 E 21St St, Suite 180 Tulsa 74114 United States of America</t>
  </si>
  <si>
    <t>9330 North Interstate Dr. Baton Rouge 70809 United States of America</t>
  </si>
  <si>
    <t>Rudskogenveien 61 Rakkestad 1894 Norway</t>
  </si>
  <si>
    <t>7990 Columbia Drive Grand Forks, British Columbia V0H 1H0 Canada</t>
  </si>
  <si>
    <t>4412 Republic Dr Concord 28027-7722 United States of America</t>
  </si>
  <si>
    <t>1600 Woodland Drive Saline, MI 48176-1629 United States of America</t>
  </si>
  <si>
    <t>201 Bluffs Ct Canton, Georgia 30115-8233 United States of America</t>
  </si>
  <si>
    <t>7387 West 162nd Street Stilwell 66085 United States of America</t>
  </si>
  <si>
    <t>60 Paya Lebar Road#12-05 Paya Lebar Square 409051 Singapore</t>
  </si>
  <si>
    <t>4101 Jerome Ave Chattanooga 37407 United States of America</t>
  </si>
  <si>
    <t>4790 U.S. 377 Aubrey, Texas 76227 United States of America</t>
  </si>
  <si>
    <t>265 Junction Track Roswell, Georgia 30075 United States of America</t>
  </si>
  <si>
    <t>1111 Willis Ave Wheeling 60090-5816 United States of America</t>
  </si>
  <si>
    <t>301 Plantation Rd Harahan 70123 United States of America</t>
  </si>
  <si>
    <t>350 Rabro Dr Hauppauge 11788-4257 United States of America</t>
  </si>
  <si>
    <t>144 Intracoastal Drive Houma 70363 United States of America</t>
  </si>
  <si>
    <t>2645 Federal Signal Dr University Park, IL 60484 United States of America</t>
  </si>
  <si>
    <t>5900 BALCONES DR, 100 STE Austin, Texas 78731 United States of America</t>
  </si>
  <si>
    <t>Po Box 826 Roscoe, Illinois 61073 United States of America</t>
  </si>
  <si>
    <t>Po Box 35 Northford 06472-0035 United States of America</t>
  </si>
  <si>
    <t>212 Carpenters Union Way Las Vegas, NV 89119 United States of America</t>
  </si>
  <si>
    <t>834 West Madison Chicago, IL 60607-2630 United States of America</t>
  </si>
  <si>
    <t>518 W Crescentville Rd Cincinnati, OH 45246-1222 United States of America</t>
  </si>
  <si>
    <t>103 West Main St. Solomon 67480 United States of America</t>
  </si>
  <si>
    <t>5665 Southeast Loop 410 Access Road San Antonio, Texas 78222 United States of America</t>
  </si>
  <si>
    <t>4129 E. Van Buren St. suite 100 Phoenix, AZ 85008 United States of America</t>
  </si>
  <si>
    <t>5178 West Patrick Lane Las Vegas, Nevada 89118 United States of America</t>
  </si>
  <si>
    <t>15 Michael Ave. Suite 2 STE 2 Farmingdale, New York 11735 United States of America</t>
  </si>
  <si>
    <t>1000 Armstrong St. Morris, Illinois 60450 United States of America</t>
  </si>
  <si>
    <t>7301 W. Wilson Ave. Harwood Heights, Illinois 60706 United States of America</t>
  </si>
  <si>
    <t>149 Main Street Stanhope 07874 United States of America</t>
  </si>
  <si>
    <t>9755 Sw Commerce Circle, Ste B2 Wilsonville 97070 United States of America</t>
  </si>
  <si>
    <t>1300 Volvo Penta Dr Chesapeake 23320-4691 United States of America</t>
  </si>
  <si>
    <t>8075 Pontiac Street Commerce City 80022 United States of America</t>
  </si>
  <si>
    <t>1315 S County Road G Neenah 54956 United States of America</t>
  </si>
  <si>
    <t>412 Oak St Denver 17517 United States of America</t>
  </si>
  <si>
    <t>10344 Sam Houston Park Dr. Suite 300 Houston, TX 77064 United States of America</t>
  </si>
  <si>
    <t>15862 Diplomatic Plaza Dr Houston, Texas 77032 United States of America</t>
  </si>
  <si>
    <t>3630 Cairo Road Paducah, KY 42001 United States of America</t>
  </si>
  <si>
    <t>18543 Davis Rd Dalton 44618-9697 United States of America</t>
  </si>
  <si>
    <t>220 RAILROAD DR IVYLAND 18974-1447 United States of America</t>
  </si>
  <si>
    <t>22801 Saint Clair Avenue Cleveland 44117 United States of America</t>
  </si>
  <si>
    <t>Po Box 12901 Wilmington 28405 United States of America</t>
  </si>
  <si>
    <t>220 N H St Fremont 68025-4982 United States of America</t>
  </si>
  <si>
    <t>4001 SW 47th Ave. Davie 33314 United States of America</t>
  </si>
  <si>
    <t>9209 Almeda Genoa Rd Houston, Texas 77075 United States of America</t>
  </si>
  <si>
    <t>701 County Line Road Palmer Lake, Colorado 80133 United States of America</t>
  </si>
  <si>
    <t>610 W Basin Rd New Castle 19720-6412 United States of America</t>
  </si>
  <si>
    <t>1881 Route 46 Ledgewood, New Jersey 07852 United States of America</t>
  </si>
  <si>
    <t>201 North Service Road Melville, New York 11747 United States of America</t>
  </si>
  <si>
    <t>2530 Server Rd Ste 300 Lawrenceville 30043 United States of America</t>
  </si>
  <si>
    <t>5501 Lyndon B Johnson Fwy.Suite 400 Dallas, Texas 75240 United States of America</t>
  </si>
  <si>
    <t>350 Baily Road El Dorado, AR 71730 United States of America</t>
  </si>
  <si>
    <t>5120 Northshore Drive North Little Rock, Arkansas 72118 United States of America</t>
  </si>
  <si>
    <t>8101 State Hwy 66 Tulsa 74131 United States of America</t>
  </si>
  <si>
    <t>POB 1052 Airport City 7010000 Israel</t>
  </si>
  <si>
    <t>3030 Kutztown Road Reading, Pennsylvania 19605 United States of America</t>
  </si>
  <si>
    <t>No. 2 Beihai Road, Nanyang Industrial Concentration Zone Haian Development Zone, Jiangsu 200003 China</t>
  </si>
  <si>
    <t>303 Concord St. Greensboro, NC 27406 United States of America</t>
  </si>
  <si>
    <t>2350 NE Hopkins Court Pullman, WA 99163 United States of America</t>
  </si>
  <si>
    <t>15925 North Avenue Woodbine 21797 United States of America</t>
  </si>
  <si>
    <t>13501 Bay Area Blvd. Pasadena, Texas 77507 United States of America</t>
  </si>
  <si>
    <t>1417 Mclaughlin Run Rd Pittsburgh 15241-3103 United States of America</t>
  </si>
  <si>
    <t>7323 Tom Drive Baton Rouge, Louisiana 70806 United States of America</t>
  </si>
  <si>
    <t>10 Technology Dr Wallingford, Connecticut 06492-1955 United States of America</t>
  </si>
  <si>
    <t>200 West North Ave. PO Box 7900 Glendale Heights, IL 60139 United States of America</t>
  </si>
  <si>
    <t>2515 Horseshoe Rd Lancaster, PA 17601 United States of America</t>
  </si>
  <si>
    <t>501 W Lake St Elmhurst 60126 United States of America</t>
  </si>
  <si>
    <t>2245 Colex Drive Grand Junction 81505 United States of America</t>
  </si>
  <si>
    <t>7660 Quincy St. Willowbrook 60527 United States of America</t>
  </si>
  <si>
    <t>1425 Lake Ave Woodstock, Illinois 60098-7419 United States of America</t>
  </si>
  <si>
    <t>101 South Tryon St., Suite 2700 Charlotte, North Carolina 28280 United States of America</t>
  </si>
  <si>
    <t>308 SW 3rd St. Colman 57017 United States of America</t>
  </si>
  <si>
    <t>Po Box 1376 Point Clear, Alabama 36564 United States of America</t>
  </si>
  <si>
    <t>104 Myrtle Ridge Road Lutz, Florida 33549 United States of America</t>
  </si>
  <si>
    <t>221 N Hogan St Unit 366, Jacksonville, FL 32202, United States</t>
  </si>
  <si>
    <t>1706 Warrington Avenue Danville, Illinois 61832 United States of America</t>
  </si>
  <si>
    <t>4103 Hwy 31 West MCALESTER, Oklahoma 74502 United States of America</t>
  </si>
  <si>
    <t>3600 Arco Corporate Drive Charlotte, North Carolina 28273 United States of America</t>
  </si>
  <si>
    <t>9 Galen St, Ste 120 Watertown, MA 02472 United States of America</t>
  </si>
  <si>
    <t>801 Maple Street Peshtigo, WI 54157 United States of America</t>
  </si>
  <si>
    <t>307 N. Sycamore St. Clifton Heights 19018 United States of America</t>
  </si>
  <si>
    <t>1000 Westinghouse Drive, Building 1, 518A, Suite 170 Cranberry Township, Pennsylvania 16066 United States of America</t>
  </si>
  <si>
    <t>1301 West Green Street, PO Box 218 Hastings, Michigan 49058 United States of America</t>
  </si>
  <si>
    <t>99 Canal StreetPO Box 98 Sharpsville, PA 16150 United States of America</t>
  </si>
  <si>
    <t>5931 Campus Circle Drive West Irving, Texas 75063</t>
  </si>
  <si>
    <t>AL</t>
  </si>
  <si>
    <t>TX</t>
  </si>
  <si>
    <t>AZ</t>
  </si>
  <si>
    <t>NJ</t>
  </si>
  <si>
    <t>CA</t>
  </si>
  <si>
    <t>AB</t>
  </si>
  <si>
    <t>SC</t>
  </si>
  <si>
    <t>IL</t>
  </si>
  <si>
    <t>MD</t>
  </si>
  <si>
    <t>NC</t>
  </si>
  <si>
    <t>Aibonito</t>
  </si>
  <si>
    <t>FL</t>
  </si>
  <si>
    <t>Ontario</t>
  </si>
  <si>
    <t>PA</t>
  </si>
  <si>
    <t>LA</t>
  </si>
  <si>
    <t>CO</t>
  </si>
  <si>
    <t>MA</t>
  </si>
  <si>
    <t>GA</t>
  </si>
  <si>
    <t>OH</t>
  </si>
  <si>
    <t>Vidriera</t>
  </si>
  <si>
    <t>WA</t>
  </si>
  <si>
    <t>WI</t>
  </si>
  <si>
    <t>IN</t>
  </si>
  <si>
    <t>NY</t>
  </si>
  <si>
    <t>TN</t>
  </si>
  <si>
    <t>MI</t>
  </si>
  <si>
    <t>Cigli</t>
  </si>
  <si>
    <t>AR</t>
  </si>
  <si>
    <t>MO</t>
  </si>
  <si>
    <t>WY</t>
  </si>
  <si>
    <t>RI</t>
  </si>
  <si>
    <t>Monterrey</t>
  </si>
  <si>
    <t>NV</t>
  </si>
  <si>
    <t>VA</t>
  </si>
  <si>
    <t>Highfield</t>
  </si>
  <si>
    <t>DE</t>
  </si>
  <si>
    <t>OK</t>
  </si>
  <si>
    <t>Taichung</t>
  </si>
  <si>
    <t>Istanbul</t>
  </si>
  <si>
    <t>Peterborough</t>
  </si>
  <si>
    <t>CT</t>
  </si>
  <si>
    <t>Castellón</t>
  </si>
  <si>
    <t>LY</t>
  </si>
  <si>
    <t>TOKYO</t>
  </si>
  <si>
    <t>OL</t>
  </si>
  <si>
    <t>Rakkestad</t>
  </si>
  <si>
    <t>BC</t>
  </si>
  <si>
    <t>SD</t>
  </si>
  <si>
    <t>Singapore</t>
  </si>
  <si>
    <t>KY</t>
  </si>
  <si>
    <t>NE</t>
  </si>
  <si>
    <t>a'arava</t>
  </si>
  <si>
    <t>Jiangsu</t>
  </si>
  <si>
    <t>USA</t>
  </si>
  <si>
    <t>Canada</t>
  </si>
  <si>
    <t>Puerto Rico</t>
  </si>
  <si>
    <t>Mexico</t>
  </si>
  <si>
    <t>Turkey</t>
  </si>
  <si>
    <t>UK</t>
  </si>
  <si>
    <t>Taiwan</t>
  </si>
  <si>
    <t>Spain</t>
  </si>
  <si>
    <t>Japan</t>
  </si>
  <si>
    <t>Norway</t>
  </si>
  <si>
    <t>Israel</t>
  </si>
  <si>
    <t>China</t>
  </si>
  <si>
    <t>NTC</t>
  </si>
  <si>
    <t>SPAIN</t>
  </si>
  <si>
    <t>marketing@bosscrane.com</t>
  </si>
  <si>
    <t>sales@lamarchemfg.com</t>
  </si>
  <si>
    <t>info@ox-onsite.com</t>
  </si>
  <si>
    <t>level5events@theexpogroup.com</t>
  </si>
  <si>
    <t>https://www.2g-energy.com/</t>
  </si>
  <si>
    <t>service.usa@2-g.com</t>
  </si>
  <si>
    <t>https://hexagon.com/</t>
  </si>
  <si>
    <t>info@hexagon.com</t>
  </si>
  <si>
    <t>https://www.farmerscopper.com/</t>
  </si>
  <si>
    <t>macy@farmers-copper.com</t>
  </si>
  <si>
    <t>https://statefire.com/</t>
  </si>
  <si>
    <t>corporate@statefire.com</t>
  </si>
  <si>
    <t>sales@satecinc.com</t>
  </si>
  <si>
    <t>https://www.satec-global.com/contact-us/</t>
  </si>
  <si>
    <t>https://www.entechsales.com/</t>
  </si>
  <si>
    <t>https://www.bennettig.com/</t>
  </si>
  <si>
    <t>info@bennettig.com</t>
  </si>
  <si>
    <t>http://www.mi-jack.com/?utm_campaign=Corporate+Branding&amp;utm_source=google&amp;utm_medium=directory&amp;utm_term=hazel+crest</t>
  </si>
  <si>
    <t>digital@mjmc.com</t>
  </si>
  <si>
    <t>https://baltimoreaircoil.com/</t>
  </si>
  <si>
    <t>https://pureflowinc.com/</t>
  </si>
  <si>
    <t>import-export@baltimoreaircoil.com</t>
  </si>
  <si>
    <t>https://beyel.com/</t>
  </si>
  <si>
    <t>https://soundown.com/</t>
  </si>
  <si>
    <t>info@beyel.com</t>
  </si>
  <si>
    <t>https://www.aerzen.com/us/</t>
  </si>
  <si>
    <t>https://sens-usa.com/</t>
  </si>
  <si>
    <t>info@sens-usa.com</t>
  </si>
  <si>
    <t>https://www.structuraltechnologies.com/</t>
  </si>
  <si>
    <t>https://www.nortoncorrosion.com/</t>
  </si>
  <si>
    <t>https://www.victaulic.com/</t>
  </si>
  <si>
    <t>https://www.amphenolenergy.com/</t>
  </si>
  <si>
    <t>info@structuraltechnologies.com</t>
  </si>
  <si>
    <t>http://ciwsamericas.mx/</t>
  </si>
  <si>
    <t>https://momar.com/</t>
  </si>
  <si>
    <t>info@momar.com</t>
  </si>
  <si>
    <t>service@ciwsamericas.mx</t>
  </si>
  <si>
    <t>sales@nortoncorrosion.com</t>
  </si>
  <si>
    <t>https://tf-companies.com/</t>
  </si>
  <si>
    <t>HR@towerforce.com</t>
  </si>
  <si>
    <t>https://hug-engineering.com/</t>
  </si>
  <si>
    <t>http://www.pinnacle1.com/</t>
  </si>
  <si>
    <t>mspinquiries@pinnacle1.com</t>
  </si>
  <si>
    <t>https://amarillogearservice.com/</t>
  </si>
  <si>
    <t>info@amarillogearservice.com</t>
  </si>
  <si>
    <t>info@enerflex.com</t>
  </si>
  <si>
    <t>info@turbinepros.com</t>
  </si>
  <si>
    <t>https://www.enerflex.com/contact-us/</t>
  </si>
  <si>
    <t>https://www.national-electric-coil.com/</t>
  </si>
  <si>
    <t>necservice@national-electric-coil.com</t>
  </si>
  <si>
    <t>http://torkworx.com/</t>
  </si>
  <si>
    <t>support@torkworx.com</t>
  </si>
  <si>
    <t>sales@soundown.com</t>
  </si>
  <si>
    <t>https://www.inplace.com/</t>
  </si>
  <si>
    <t>help@inplace.com</t>
  </si>
  <si>
    <t>https://utcoverseas.com/</t>
  </si>
  <si>
    <t>inquiries@utcoverseas.com</t>
  </si>
  <si>
    <t>https://www.sic-marking.com/</t>
  </si>
  <si>
    <t>info@sicmarkingusa.com</t>
  </si>
  <si>
    <t>https://www.tuckerco.com/</t>
  </si>
  <si>
    <t>info@tuckerco.com</t>
  </si>
  <si>
    <t>https://www.conaxtechnologies.com/</t>
  </si>
  <si>
    <t>conax@conaxtechnologies.com</t>
  </si>
  <si>
    <t>productinfo@cortecvci.com</t>
  </si>
  <si>
    <t>https://www.cortecvci.com/</t>
  </si>
  <si>
    <t>https://www.catalyticcombustion.com/</t>
  </si>
  <si>
    <t>sales@amphenol-aet.com</t>
  </si>
  <si>
    <t>http://www.cisinc-usa.com/</t>
  </si>
  <si>
    <t>Order.Desk@CisInc-USA.com</t>
  </si>
  <si>
    <t>https://www.chartindustries.com/</t>
  </si>
  <si>
    <t>corpaccountspayable@chartindustries.com</t>
  </si>
  <si>
    <t>https://www.industrialdiesel.net/</t>
  </si>
  <si>
    <t>info@pureflowinc.com</t>
  </si>
  <si>
    <t>https://www.turbinepros.com/</t>
  </si>
  <si>
    <t>https://www.hj3.com/</t>
  </si>
  <si>
    <t>http://samcotech.com/</t>
  </si>
  <si>
    <t>sales@samcotech.com</t>
  </si>
  <si>
    <t>http://www.dieselradiator.com/</t>
  </si>
  <si>
    <t>http://www.tol-lp.com/</t>
  </si>
  <si>
    <t>sales@dieselradiator.com</t>
  </si>
  <si>
    <t>marketing@tol-lp.com</t>
  </si>
  <si>
    <t>https://www.emeraldtransformer.com/</t>
  </si>
  <si>
    <t>ameyer@emeraldtransformer.com</t>
  </si>
  <si>
    <t>https://www.pcb.com/</t>
  </si>
  <si>
    <t>info@pcb.com</t>
  </si>
  <si>
    <t>https://www.evapcodc.com/</t>
  </si>
  <si>
    <t>info@evapcodc.com</t>
  </si>
  <si>
    <t>marketing@catalyticcombustion.com</t>
  </si>
  <si>
    <t>https://www.saelzer.com/</t>
  </si>
  <si>
    <t>sales@salzerusa.com</t>
  </si>
  <si>
    <t>http://www.epconpartners.com/</t>
  </si>
  <si>
    <t>contact@epconpartners.com</t>
  </si>
  <si>
    <t>https://totalenergysolutions.com/</t>
  </si>
  <si>
    <t>3735 Hwy 90 E Broussard, LA 70518</t>
  </si>
  <si>
    <t>nicolab@totalenergysolutions.com</t>
  </si>
  <si>
    <t>http://txlasystems.com/</t>
  </si>
  <si>
    <t xml:space="preserve">buildings@txlasystems.com </t>
  </si>
  <si>
    <t>http://asahi-america.com/</t>
  </si>
  <si>
    <t>asahi@asahi-america.com</t>
  </si>
  <si>
    <t>https://dewesoft.com/</t>
  </si>
  <si>
    <t>https://unisorb.com/</t>
  </si>
  <si>
    <t>https://www.waltherelectric.com/homepage/</t>
  </si>
  <si>
    <t>info@hj3.com</t>
  </si>
  <si>
    <t>custserv@waltherelectric.com</t>
  </si>
  <si>
    <t>https://teamocti.com/</t>
  </si>
  <si>
    <t>info@teamocti.com</t>
  </si>
  <si>
    <t>https://www.vmsinc.com/?utm_source=GoogleMyBusiness&amp;utm_medium=organic</t>
  </si>
  <si>
    <t>marketing@vmsinc.com</t>
  </si>
  <si>
    <t>https://www.polytechinc.com/?utm_source=gmb&amp;utm_medium=organic</t>
  </si>
  <si>
    <t>sales@uipintl.com</t>
  </si>
  <si>
    <t>https://www.uipintl.com/</t>
  </si>
  <si>
    <t>https://weldcomfg.com/about</t>
  </si>
  <si>
    <t>info@weldomfg.com</t>
  </si>
  <si>
    <t>https://flexitallic.com/</t>
  </si>
  <si>
    <t>https://lectrodryer.com/</t>
  </si>
  <si>
    <t>https://ameritex.com/</t>
  </si>
  <si>
    <t>webmaster@unisorb.com</t>
  </si>
  <si>
    <t>http://www.universalloadbanks.com/</t>
  </si>
  <si>
    <t>sales@universalloadbanks.com</t>
  </si>
  <si>
    <t>https://www.midamericaengine.com/</t>
  </si>
  <si>
    <t>https://www.aerofin.com/</t>
  </si>
  <si>
    <t>info@midamericaengine.com</t>
  </si>
  <si>
    <t>https://www.imp.com.tw/</t>
  </si>
  <si>
    <t>contact@imp.com.tw</t>
  </si>
  <si>
    <t>https://www.meefog.com/</t>
  </si>
  <si>
    <t>info@meefog.com</t>
  </si>
  <si>
    <t>https://www.haroldbeck.com/</t>
  </si>
  <si>
    <t>sales@haroldbeck.com</t>
  </si>
  <si>
    <t>https://ioxus.com/</t>
  </si>
  <si>
    <t>sales@ioxus.com</t>
  </si>
  <si>
    <t>https://www.gripedgetools.com/</t>
  </si>
  <si>
    <t>info@gripedgetools.com</t>
  </si>
  <si>
    <t>http://www.daewoo-engine.com/</t>
  </si>
  <si>
    <t>https://www.teksan.com/en/</t>
  </si>
  <si>
    <t>https://asigenerator.com/cgi-sys/suspendedpage.cgi</t>
  </si>
  <si>
    <t>https://store.reliableindustries.com/</t>
  </si>
  <si>
    <t>sales@reliableindustries.com</t>
  </si>
  <si>
    <t>webmaster@asigenerator.com</t>
  </si>
  <si>
    <t>info@teksan.com</t>
  </si>
  <si>
    <t>ussales@flexitallic.com</t>
  </si>
  <si>
    <t>sales@daewoo-engine.com</t>
  </si>
  <si>
    <t>http://www.weg.net/us</t>
  </si>
  <si>
    <t>rfq-em@weg.net</t>
  </si>
  <si>
    <t>https://www.gesi.us/</t>
  </si>
  <si>
    <t>contactus@gesi.us</t>
  </si>
  <si>
    <t>https://www.gresco.com/</t>
  </si>
  <si>
    <t>https://www.amc.com/</t>
  </si>
  <si>
    <t>https://www.retubeco.com/</t>
  </si>
  <si>
    <t>customerservice@gresco.com</t>
  </si>
  <si>
    <t>info@lectrodryer.com</t>
  </si>
  <si>
    <t>https://mwcooling.com/contact/</t>
  </si>
  <si>
    <t>https://www.tec-sales.com/</t>
  </si>
  <si>
    <t>ventas@tec-sales.com</t>
  </si>
  <si>
    <t>https://www.echo-usa.com/</t>
  </si>
  <si>
    <t>info@echo-usa.com</t>
  </si>
  <si>
    <t>sales@ameritex.com</t>
  </si>
  <si>
    <t>https://martinenergygroup.com/</t>
  </si>
  <si>
    <t>mleemartin@martinenergygroup.com</t>
  </si>
  <si>
    <t>dpto.ventas@amc.es</t>
  </si>
  <si>
    <t>info@aerofin.com</t>
  </si>
  <si>
    <t>https://conhagen.com/</t>
  </si>
  <si>
    <t>texas@conhagen.com</t>
  </si>
  <si>
    <t>http://www.tokyo-kosha.or.jp/</t>
  </si>
  <si>
    <t>https://www.sealseastern.com/</t>
  </si>
  <si>
    <t>https://www.astecindustries.com/</t>
  </si>
  <si>
    <t>https://www.reefindustries.com/</t>
  </si>
  <si>
    <t>info@SealsEastern.com</t>
  </si>
  <si>
    <t>sales@retubeco.com</t>
  </si>
  <si>
    <t>https://bsbsystems.com/en/</t>
  </si>
  <si>
    <t>https://www.techniconacoustics.com/</t>
  </si>
  <si>
    <t>sales@techniconacoustics.com</t>
  </si>
  <si>
    <t>https://deaerator.com/</t>
  </si>
  <si>
    <t>info@deaerator.com</t>
  </si>
  <si>
    <t>webmaster@astecindustries.com</t>
  </si>
  <si>
    <t>https://bcsswitchgear.com/</t>
  </si>
  <si>
    <t>https://hightolowvoltage.com/</t>
  </si>
  <si>
    <t>cody@bcsswitchgear.com</t>
  </si>
  <si>
    <t>https://missionplc.com/</t>
  </si>
  <si>
    <t>info@missionae.com</t>
  </si>
  <si>
    <t>http://www.mercer-rubber.com/</t>
  </si>
  <si>
    <t>info@mercer-rubber.com</t>
  </si>
  <si>
    <t>Not Having</t>
  </si>
  <si>
    <t>https://www.comap-control.com/</t>
  </si>
  <si>
    <t>https://www.oilbarriers.com/</t>
  </si>
  <si>
    <t>info@oilbarriers.com</t>
  </si>
  <si>
    <t>http://epiphanyit.com/</t>
  </si>
  <si>
    <t>http://www.vaopto.com/</t>
  </si>
  <si>
    <t>https://www.firstam.com/</t>
  </si>
  <si>
    <t>social.support@firstam.com</t>
  </si>
  <si>
    <t>https://www.qccorp.com/</t>
  </si>
  <si>
    <t>info@qccorp.com</t>
  </si>
  <si>
    <t>https://www.pc-s.com/</t>
  </si>
  <si>
    <t>request@pc-s.com</t>
  </si>
  <si>
    <t>https://www.volvopenta.com/</t>
  </si>
  <si>
    <t>https://www.zimmermansteel.com/</t>
  </si>
  <si>
    <t>https://www.johnsonmarch.com/</t>
  </si>
  <si>
    <t>https://www.astutepeople.com/</t>
  </si>
  <si>
    <t>https://www.mavenasset.com/</t>
  </si>
  <si>
    <t>info@hightolowvoltage.com</t>
  </si>
  <si>
    <t>info@zimmermansteel.com</t>
  </si>
  <si>
    <t>resume@johnsonmarch.com</t>
  </si>
  <si>
    <t>https://www.wafercheck.com/</t>
  </si>
  <si>
    <t>ANC-SALES@IDEXCORP.COM</t>
  </si>
  <si>
    <t>https://reversopumps.com/</t>
  </si>
  <si>
    <t>contact@reversopumps.com</t>
  </si>
  <si>
    <t>ri@reefindustries.com</t>
  </si>
  <si>
    <t>http://www.sssclutch.com/</t>
  </si>
  <si>
    <t>https://www.farreninternational.com/</t>
  </si>
  <si>
    <t>sales@farrenintl.com</t>
  </si>
  <si>
    <t>http://airgasspecialtyproducts.com/contact/</t>
  </si>
  <si>
    <t>asp.info@airgas.com</t>
  </si>
  <si>
    <t>https://sagebrushpl.com/</t>
  </si>
  <si>
    <t>office@logiasys.co.il</t>
  </si>
  <si>
    <t>https://www.logiasys.co.il/en/main/</t>
  </si>
  <si>
    <t>http://www.gai-tronics.com/</t>
  </si>
  <si>
    <t>GTCsales@gai-tronics.com</t>
  </si>
  <si>
    <t>https://www.cntransformerfactory.com/</t>
  </si>
  <si>
    <t>James@dishin.net</t>
  </si>
  <si>
    <t>https://americanefficiency.com/</t>
  </si>
  <si>
    <t>https://jmtest.com/</t>
  </si>
  <si>
    <t>info@americanefficiency.com</t>
  </si>
  <si>
    <t>americas@vega.com</t>
  </si>
  <si>
    <t>https://www.vega.com/en-us/company/vega-worldwide</t>
  </si>
  <si>
    <t>https://mosebachresistors.com/contact</t>
  </si>
  <si>
    <t>info@mosebachresistors.com</t>
  </si>
  <si>
    <t>jmsales@jmtest.com</t>
  </si>
  <si>
    <t>https://careers.nelhydrogen.com/</t>
  </si>
  <si>
    <t>sales@nelhydrogen.com</t>
  </si>
  <si>
    <t>https://www.nyb.com/</t>
  </si>
  <si>
    <t>fieldservice@nyb.com</t>
  </si>
  <si>
    <t>info@astutepeople.com</t>
  </si>
  <si>
    <t>https://t-r.com/</t>
  </si>
  <si>
    <t>https://hy-grade.com/</t>
  </si>
  <si>
    <t>https://www.americaneventservices.com/</t>
  </si>
  <si>
    <t>http://www.watertechinc.net/</t>
  </si>
  <si>
    <t>https://www.aecon.com/us</t>
  </si>
  <si>
    <t>aeconnuclearusopportunities@aecon.com</t>
  </si>
  <si>
    <t>https://www.socomec.us/en-us</t>
  </si>
  <si>
    <t>us@socomec.com</t>
  </si>
  <si>
    <t>http://www.lpgindustriesinc.com/</t>
  </si>
  <si>
    <t>krg@lpgindustriesinc.com</t>
  </si>
  <si>
    <t>https://westinghousenuclear.com/contact-us/</t>
  </si>
  <si>
    <t>ethicsandcompliance@westinghouse.com</t>
  </si>
  <si>
    <t>https://www.hfgp.com/</t>
  </si>
  <si>
    <t>hastings@hfgp.com</t>
  </si>
  <si>
    <t>cleanwater@watertechinc.net</t>
  </si>
  <si>
    <t>sales@americaneventservices.com</t>
  </si>
  <si>
    <t>mas@mavenasset.com</t>
  </si>
  <si>
    <t>sales@hy-grade.com</t>
  </si>
  <si>
    <t>sales@trelectric.com</t>
  </si>
  <si>
    <t>sales@daelim-electric.com</t>
  </si>
  <si>
    <t>office@ictower.com</t>
  </si>
  <si>
    <t>services@ips.us</t>
  </si>
  <si>
    <t>info@akg-america.com</t>
  </si>
  <si>
    <t>ventas@cscradiator.com</t>
  </si>
  <si>
    <t>ventas@phar.com.mx</t>
  </si>
  <si>
    <t>marketing@accuenergy.com</t>
  </si>
  <si>
    <t>cincics@mpofcinci.com</t>
  </si>
  <si>
    <t>ecominfo@mddistributors.com</t>
  </si>
  <si>
    <t>sales@additel.com</t>
  </si>
  <si>
    <t>rbutler@usahouston.net</t>
  </si>
  <si>
    <t>sales@shuttlelift.com</t>
  </si>
  <si>
    <t>sales@procoproducts.com</t>
  </si>
  <si>
    <t>sales@bellows-systems.com</t>
  </si>
  <si>
    <t>sales@gtps-inc.com</t>
  </si>
  <si>
    <t>sales@usaborescopes.com</t>
  </si>
  <si>
    <t>sales@vantran.com</t>
  </si>
  <si>
    <t>sales@tenviro.com</t>
  </si>
  <si>
    <t>rmcsales@rigidized.com</t>
  </si>
  <si>
    <t>information@solbergmfg.com</t>
  </si>
  <si>
    <t>Info.iep.us@hoerberger.com</t>
  </si>
  <si>
    <t>Tanks@at-v.com</t>
  </si>
  <si>
    <t>social@evapco.com</t>
  </si>
  <si>
    <t>info@moorefans.com</t>
  </si>
  <si>
    <t>info@donhart.com</t>
  </si>
  <si>
    <t>Sales@primaryflowsignal.com</t>
  </si>
  <si>
    <t>als@alspi.com</t>
  </si>
  <si>
    <t>info@viewtech.com</t>
  </si>
  <si>
    <t>Info@EnergyLinkCorp.com</t>
  </si>
  <si>
    <t>Sales@accuratemetalfab.com</t>
  </si>
  <si>
    <t>customerservice@ferguson.com</t>
  </si>
  <si>
    <t>sales@maddox.com</t>
  </si>
  <si>
    <t>sales@deepseaelectronics.com</t>
  </si>
  <si>
    <t>sales@boundaryelectric.com</t>
  </si>
  <si>
    <t>help@propane.com</t>
  </si>
  <si>
    <t>sales-us@krausnaimer.com</t>
  </si>
  <si>
    <t>service@braden.com</t>
  </si>
  <si>
    <t>customercare@hsi.com</t>
  </si>
  <si>
    <t>tpc@novibes.com</t>
  </si>
  <si>
    <t>GIW-Marketing@ksb.com</t>
  </si>
  <si>
    <t>corporate@superiorcranes.com</t>
  </si>
  <si>
    <t>sales@megaliftna.com</t>
  </si>
  <si>
    <t>sales@anacorp.com</t>
  </si>
  <si>
    <t>stamford-avk@cummins.com</t>
  </si>
  <si>
    <t>info@industrialinfo.com</t>
  </si>
  <si>
    <t>info@hytorc.com</t>
  </si>
  <si>
    <t>info@cpower.com</t>
  </si>
  <si>
    <t>IJNACustomerCommunication@innio.com</t>
  </si>
  <si>
    <t>info@mesangs.com</t>
  </si>
  <si>
    <t>orders@lexproducts.com</t>
  </si>
  <si>
    <t>info@komax.com</t>
  </si>
  <si>
    <t>info@inolect.com</t>
  </si>
  <si>
    <t>mail@mjorud.no</t>
  </si>
  <si>
    <t>sales@tigervalve.com</t>
  </si>
  <si>
    <t>customerservice@davco.com</t>
  </si>
  <si>
    <t>info@indeck-power.com</t>
  </si>
  <si>
    <t>unsubscribe@intralox.com</t>
  </si>
  <si>
    <t>contact@separatorequipment.com</t>
  </si>
  <si>
    <t>info@federalsignal.com</t>
  </si>
  <si>
    <t>Mark.Benacquisto@carpenters.org</t>
  </si>
  <si>
    <t>sales.pme@fuse.net</t>
  </si>
  <si>
    <t>info@360xstaffing.com</t>
  </si>
  <si>
    <t>info@taprogge.com</t>
  </si>
  <si>
    <t>info@spray.com</t>
  </si>
  <si>
    <t>info@goodhartsons.com</t>
  </si>
  <si>
    <t>sales@ktekintl.com</t>
  </si>
  <si>
    <t>info@f-e-t.com</t>
  </si>
  <si>
    <t>kray@energyarmour.us</t>
  </si>
  <si>
    <t>inquire@kellyklosure.com</t>
  </si>
  <si>
    <t>customerservice@oelsales.com</t>
  </si>
  <si>
    <t>orders@spotsee.io</t>
  </si>
  <si>
    <t>info@montrose-env.com</t>
  </si>
  <si>
    <t>info@precision-iceblast.com</t>
  </si>
  <si>
    <t>info@selinc.com</t>
  </si>
  <si>
    <t>info@brandenburg.com</t>
  </si>
  <si>
    <t>legal@resourcewest.com</t>
  </si>
  <si>
    <t>sales@dalkoresources.com</t>
  </si>
  <si>
    <t>Active Radiator LLC</t>
  </si>
  <si>
    <t>Advituro</t>
  </si>
  <si>
    <t>Aeroflex</t>
  </si>
  <si>
    <t>AKSA POWER GENERATION USA, LLC</t>
  </si>
  <si>
    <t>ALKEGEN</t>
  </si>
  <si>
    <t>AMP-Cherokee</t>
  </si>
  <si>
    <t>Anodamine</t>
  </si>
  <si>
    <t>Arrow Tank and Engineering</t>
  </si>
  <si>
    <t>Atlas Copco</t>
  </si>
  <si>
    <t>Atlas Energy Solutions</t>
  </si>
  <si>
    <t>Avo Training Institute / AVO Diagnostic Services</t>
  </si>
  <si>
    <t>Bayou Electrical Services</t>
  </si>
  <si>
    <t>Blachford Acoustics Group – Milcut</t>
  </si>
  <si>
    <t>Cccme</t>
  </si>
  <si>
    <t>2819, 644</t>
  </si>
  <si>
    <t>Cleveland Pump Repair</t>
  </si>
  <si>
    <t>Conhagen</t>
  </si>
  <si>
    <t>Current Power</t>
  </si>
  <si>
    <t>Domino Fair Inc.</t>
  </si>
  <si>
    <t>Eagle Eye Power Solutions</t>
  </si>
  <si>
    <t>ECUBE SOLUTION CO., LTD.</t>
  </si>
  <si>
    <t>ELAFLEX US Inc.</t>
  </si>
  <si>
    <t>Emerson</t>
  </si>
  <si>
    <t>Endress+Hauser USA</t>
  </si>
  <si>
    <t>Eticaag</t>
  </si>
  <si>
    <t>Export-Import Bank of the U.S.</t>
  </si>
  <si>
    <t>Fastenal</t>
  </si>
  <si>
    <t>Fidelity Manufacturing</t>
  </si>
  <si>
    <t>Fireye, LLC</t>
  </si>
  <si>
    <t>Fluitec</t>
  </si>
  <si>
    <t>Foi Group Llc</t>
  </si>
  <si>
    <t>ForceBeyond LLC</t>
  </si>
  <si>
    <t>Fourquest Energy Services</t>
  </si>
  <si>
    <t>Fremond LLC</t>
  </si>
  <si>
    <t>Gems Sensors &amp; Controls</t>
  </si>
  <si>
    <t>Genergy Llc</t>
  </si>
  <si>
    <t>Groome Industrial Service Group</t>
  </si>
  <si>
    <t>Hamar Laser</t>
  </si>
  <si>
    <t>Harder Mechanical Contractors</t>
  </si>
  <si>
    <t>Heat and Frost Insulators LMCT</t>
  </si>
  <si>
    <t>Hydraulic Institute</t>
  </si>
  <si>
    <t>Hydraulic Technologies</t>
  </si>
  <si>
    <t>International Fire Protection Inc</t>
  </si>
  <si>
    <t>iWallet</t>
  </si>
  <si>
    <t>Janus Fire Systems</t>
  </si>
  <si>
    <t>Jiangsu First Power Co.,Ltd</t>
  </si>
  <si>
    <t>Kaydon Filtration</t>
  </si>
  <si>
    <t>KCI Technologies</t>
  </si>
  <si>
    <t>Kenco Engineering</t>
  </si>
  <si>
    <t>King Filtration Technologies, Inc.</t>
  </si>
  <si>
    <t>KNX Utility Services</t>
  </si>
  <si>
    <t>KOREA HYDRO &amp; NUCLEAR POWER</t>
  </si>
  <si>
    <t>KOSO</t>
  </si>
  <si>
    <t>Mecc Alte, Inc./U.S.A. e Canada</t>
  </si>
  <si>
    <t>NEM Energy</t>
  </si>
  <si>
    <t>Old World Industries</t>
  </si>
  <si>
    <t>ONTIC</t>
  </si>
  <si>
    <t>Passavant - Geiger</t>
  </si>
  <si>
    <t>Pittman Power</t>
  </si>
  <si>
    <t>Power Industry Support, LLC</t>
  </si>
  <si>
    <t>Powergenics</t>
  </si>
  <si>
    <t>Premier Transformer</t>
  </si>
  <si>
    <t>PSP Industries</t>
  </si>
  <si>
    <t>Reno Machine Company Inc</t>
  </si>
  <si>
    <t>SEIRIS USA, Inc</t>
  </si>
  <si>
    <t>Sherwin Williams Performance Coatings Group</t>
  </si>
  <si>
    <t>Sims Crane &amp; Equipment Co.</t>
  </si>
  <si>
    <t>SNT Energy</t>
  </si>
  <si>
    <t>SPICO Corporation</t>
  </si>
  <si>
    <t>Strategic PowerGen Solutions</t>
  </si>
  <si>
    <t>Tate Metalworks, Inc.</t>
  </si>
  <si>
    <t>The Advisory IB</t>
  </si>
  <si>
    <t>Thermofin Canada Inc</t>
  </si>
  <si>
    <t>TriplePoint Labs</t>
  </si>
  <si>
    <t>Trusted A/S</t>
  </si>
  <si>
    <t>Vanjen Group</t>
  </si>
  <si>
    <t>Welding Outlets, Inc.</t>
  </si>
  <si>
    <t>WingFan Group</t>
  </si>
  <si>
    <t>Worldwide Power Products</t>
  </si>
  <si>
    <t>Wuxi Powermax Renewable Energy Technology Co. Ltd</t>
  </si>
  <si>
    <t>Yacca LLC</t>
  </si>
  <si>
    <t>Yokogawa Corporation of America</t>
  </si>
  <si>
    <t>3675 Amber Street Philadelphia, Pennsylvania 19134 United States of America</t>
  </si>
  <si>
    <t>Hogeweg 53 Burgh-Haamstede 4328 PB Netherlands</t>
  </si>
  <si>
    <t>Burgh-Haamstede</t>
  </si>
  <si>
    <t>Netherlands</t>
  </si>
  <si>
    <t>https://www.aeroflexindia.com/</t>
  </si>
  <si>
    <t>Plot 41&amp;42, Next to Galaxy Surfactants, Behind IGPL Taloja MIDC, Taluka-Panvel, District-Raigad Navi-Mumbai, MAHARASHTRA 410208 India</t>
  </si>
  <si>
    <t>Mumbai</t>
  </si>
  <si>
    <t>India</t>
  </si>
  <si>
    <t>10399 Silver Springs Rd, Conroe, Texas 77303 United States of America</t>
  </si>
  <si>
    <t>600 Riverwalk ParkwaySuite 120 Tonawanda, New York 14150 United States of America</t>
  </si>
  <si>
    <t>8703 Unicorn Drive, Suite 302 Knoxville, Tennessee 37923 United States of America</t>
  </si>
  <si>
    <t>7800 Bronco Lane Lago Vista, Texas 78645 United States of America</t>
  </si>
  <si>
    <t>https://www.arrowtank.com</t>
  </si>
  <si>
    <t>650 North Emerson Steet Cambridge, Minnesota 55008 United States of America</t>
  </si>
  <si>
    <t>300 Technology Center Way, Suite 550 Rock Hill, South Carolina 29730 United States of America</t>
  </si>
  <si>
    <t>260 Craig Thomas Boulevard Evansville, Wyoming 82636 United States of America</t>
  </si>
  <si>
    <t>4545 West Davis Street Dallas, Texas 75211 United States of America</t>
  </si>
  <si>
    <t>8036 Miller Road 2 Houston, Texas 77049 United States of America</t>
  </si>
  <si>
    <t>N50 W13400 Overview Drive Menomonee Falls, Wisconsin 53051 United States of America</t>
  </si>
  <si>
    <t>8Th Floor, Office Tower 2 No. 18, Jiangguomennei St, Dongcheng District Beijing, Beijing 100005 China</t>
  </si>
  <si>
    <t>Beijing</t>
  </si>
  <si>
    <t>1761 Highland Road Twinsburg, Ohio 44087 United States of America</t>
  </si>
  <si>
    <t>West Greens Road Houston, Texas 77067 United States of America</t>
  </si>
  <si>
    <t>Ugur Mumcu Cad. 64B/3 Bueyuekesat Mah., Kavaklidere, ANKARA 06680 Turkey</t>
  </si>
  <si>
    <t>ANKARA</t>
  </si>
  <si>
    <t>6306 Eastwood Court Mequon, Wisconsin 53092 United States of America</t>
  </si>
  <si>
    <t>#2107 U-tower, 120 Heungdeokjungang-ro. Yongin-si, GYEONGGI-DO 16950 Korea, Republic of</t>
  </si>
  <si>
    <t>GYEONGGI-DO</t>
  </si>
  <si>
    <t>Korea</t>
  </si>
  <si>
    <t>11310 Slater Avenue Fountain Valley, California 92708 United States of America</t>
  </si>
  <si>
    <t>835 Innovation Drive Knoxville, Tennessee 37932 United States of America</t>
  </si>
  <si>
    <t>2350 Endress Place Greenwood, Indiana 46143 United States of America</t>
  </si>
  <si>
    <t>220 Huff Ave, Suite 400 Greensburg, Pennsylvania 15601 United States of America</t>
  </si>
  <si>
    <t>https://grow.exim.gov/power</t>
  </si>
  <si>
    <t>811 Vermont Avenue, NW Washington, DC 20571 United States of America</t>
  </si>
  <si>
    <t>DC</t>
  </si>
  <si>
    <t>4730 Service Drive Winona, Minnesota 55987 United States of America</t>
  </si>
  <si>
    <t>www.fidelitymfg.com</t>
  </si>
  <si>
    <t>1900 Ne 25Th Ave Ocala, Florida 34470 United States of America</t>
  </si>
  <si>
    <t>3 Manchester Road Derry, New Hampshire 03038 United States of America</t>
  </si>
  <si>
    <t>NH</t>
  </si>
  <si>
    <t>179 West 5th Street Bayonne, New Jersey 07002 United States of America</t>
  </si>
  <si>
    <t>P.O. Box 671096 Dallas, Texas 75367 United States of America</t>
  </si>
  <si>
    <t>261 Quigley Boulevard New Castle, Delaware 19720 United States of America</t>
  </si>
  <si>
    <t>428 South Persimmon Street Tomball, Texas 77375 United States of America</t>
  </si>
  <si>
    <t>8308 Xanthus Lane Wellington, Florida 33414 United States of America</t>
  </si>
  <si>
    <t>One Cowles Rd Planville, Conneticut 06062 United States of America</t>
  </si>
  <si>
    <t>P.O. Box 10731 Lancaster 17605 United States of America</t>
  </si>
  <si>
    <t>305 Palmer Road Denville, New Jersey 07834 United States of America</t>
  </si>
  <si>
    <t>5 Ye Olde Danbury, Connecticut 06810 United States of America</t>
  </si>
  <si>
    <t>2148 Northeast Martin Luther King Junior Boulevard Portland, Oregon 97212 United States of America</t>
  </si>
  <si>
    <t>OR</t>
  </si>
  <si>
    <t>9602 Martin Luther King Jr Hwy Lanham, Maryland 20706 United States of America</t>
  </si>
  <si>
    <t>300 INTERPACE PARKWAY,BLDG. A 3RD FLOOR PARSIPPANY, New Jersey 07054 United States of America</t>
  </si>
  <si>
    <t>5885 11th Street Rockford, Illinois 61109 United States of America</t>
  </si>
  <si>
    <t>1402 Mercantile Court Plant City, Florida 33563 United States of America</t>
  </si>
  <si>
    <t>50 California Street San Francisco, California 94111 United States of America</t>
  </si>
  <si>
    <t>1102 Rupcich Dr Crown Point, Indiana 46307 United States of America</t>
  </si>
  <si>
    <t>68 Nantiancheng Road, XiangCheng District Suzhou City, Beijing 215000 China</t>
  </si>
  <si>
    <t>5935 S 129th E. Ave. Tulsa, Oklahoma 74134 United States of America</t>
  </si>
  <si>
    <t>936 Ridgebrook Rd Sparks Glencoe, Maryland 21152-9390 United States of America</t>
  </si>
  <si>
    <t>https://kenco-eng.com/</t>
  </si>
  <si>
    <t>10001 E 54TH STREET Tulsa, OK 74146 United States of America</t>
  </si>
  <si>
    <t>1255 Research Boulevard Saint Louis, Missouri 63132 United States of America</t>
  </si>
  <si>
    <t>https://www.knxus.com</t>
  </si>
  <si>
    <t>12549 13 Mile Road Rodney, MI 49342 United States of America</t>
  </si>
  <si>
    <t>1655, Bulguk-ro, Munmudaewang-myeon Gyeongju, GYEONGSANGBUK-DO 38120 Korea, Republic of</t>
  </si>
  <si>
    <t>GYEONGSANGBUK-DO</t>
  </si>
  <si>
    <t>253 Pleasant Street West Bridgewater, Massachusetts 02379 United States of America</t>
  </si>
  <si>
    <t>900 Stadhouderslaan Bl 22, Zoeterwoude, Zuid-holland, Zuid-holland 02380 Netherlands</t>
  </si>
  <si>
    <t>Zuid-holland</t>
  </si>
  <si>
    <t>3100 Sanders Rd, Suite 400 Northbrook, Illinois 60062 United States of America</t>
  </si>
  <si>
    <t>20400 Plummer Street Chatsworth, California 91311 United States of America</t>
  </si>
  <si>
    <t>https://www.passavant-geiger.com/en/</t>
  </si>
  <si>
    <t>15 Greenhaven Way Centerpoint, New York 11721 United States of America</t>
  </si>
  <si>
    <t>https://www.pittman-power.com/home/#services</t>
  </si>
  <si>
    <t>5 Cowboys Way Suite 300-35 Frisco, Texas 75034 United States of America</t>
  </si>
  <si>
    <t>https://PowerIndustrySupport.com</t>
  </si>
  <si>
    <t>PO Box 42 Yreka, CA 96097 United States of America</t>
  </si>
  <si>
    <t>9200 Forest Hill Avenue Richmond, Virginia 23235 United States of America</t>
  </si>
  <si>
    <t>VI</t>
  </si>
  <si>
    <t>https://premier-transformer.com/</t>
  </si>
  <si>
    <t>101 College Road East 2nd floor Princeton, NJ 08540 United States of America</t>
  </si>
  <si>
    <t>9885 Doerr Lane Schertz, Texas 78154 United States of America</t>
  </si>
  <si>
    <t>170 Pane Rd Newington, Connecticut 06111 United States of America</t>
  </si>
  <si>
    <t>8525 Gibbs Dr.Suite 304 San Diego, California 92123 United States of America</t>
  </si>
  <si>
    <t>101 W. Prospect Ave Cleveland, Ohio 44115 United States of America</t>
  </si>
  <si>
    <t>https://simscrane.com/</t>
  </si>
  <si>
    <t>1219 US Highway 301 N. Tampa, FL 33619 United States of America</t>
  </si>
  <si>
    <t>12, Wanam-ro, Seongsan-gu, Gyeongsangnam-do Changwon-si 51573 Korea, Republic of</t>
  </si>
  <si>
    <t>Changwon-si</t>
  </si>
  <si>
    <t>http://www.spico.co.kr/</t>
  </si>
  <si>
    <t>909-43, Seobu-Ro, Jillye-Myeon Gimhae-Si, Gyeongnam 50876 Korea, Republic of</t>
  </si>
  <si>
    <t>Gyeongnam</t>
  </si>
  <si>
    <t>PO Box 363 Port Isabel, Texas 78578 United States of America</t>
  </si>
  <si>
    <t>https://www.tatemetalworks.com/</t>
  </si>
  <si>
    <t>255 Happy Lane Roebuck, SC 29376 United States of America</t>
  </si>
  <si>
    <t>269 S. Beverly DriveSuite 8 Beverly Hills, California 90212 United States of America</t>
  </si>
  <si>
    <t>47 Marie-Victorin Boulevard Candiac, Quebec J5R 1B6 Canada</t>
  </si>
  <si>
    <t>Quebec</t>
  </si>
  <si>
    <t>17A Enterprise Dr. Unit 2 Monroe, Connecticut 06468 United States of America</t>
  </si>
  <si>
    <t>Ballevej 2A Silkeborg, Midtjylland 8600 Denmark</t>
  </si>
  <si>
    <t>Midtjylland</t>
  </si>
  <si>
    <t>Denmark</t>
  </si>
  <si>
    <t>8765 Spring Cypress, L-144 Spring, Texas 77379 United States of America</t>
  </si>
  <si>
    <t>1341 Hill Road Houston, Texas 77039 United States of America</t>
  </si>
  <si>
    <t>540 Mt Gallant Rd. Rock Hill, South Carolina 29730 United States of America</t>
  </si>
  <si>
    <t>5711 BRITTMOORE ROAD - Houston, Texas 77041 United States of America</t>
  </si>
  <si>
    <t>https://www.powermaxgasifiers.com/</t>
  </si>
  <si>
    <t>6th floor, Chuangrong Building Block CDanshan Road, AnzhenStreet, Xishan District Wuxi, Jiangsu 214101 China</t>
  </si>
  <si>
    <t>Wuxi</t>
  </si>
  <si>
    <t>12530 W. Airport Blvd Sugar Land, Texas 77478 United States of America</t>
  </si>
  <si>
    <t>https://www.activeradiator.com/?srsltid=AfmBOorfn2h6Ghmok-zBrmiOHidHV6osCz-KpJf2yDkX-4Bc_RID2mto</t>
  </si>
  <si>
    <t>sales@activeradiator.com</t>
  </si>
  <si>
    <t>http://www.advituro.com/</t>
  </si>
  <si>
    <t>services@advituro.com</t>
  </si>
  <si>
    <t>sales@aksausa.com</t>
  </si>
  <si>
    <t>https://aksausa.com/en-us/</t>
  </si>
  <si>
    <t>https://www.alkegen.com/</t>
  </si>
  <si>
    <t>info@alkegen.com</t>
  </si>
  <si>
    <t>https://www.ampcherokee.com/Articles.asp?ID=342</t>
  </si>
  <si>
    <t>sales@ampcherokee.com</t>
  </si>
  <si>
    <t>https://www.anodamine.com/</t>
  </si>
  <si>
    <t>https://www.fastenal.com/</t>
  </si>
  <si>
    <t>https://www.fluitec.com/</t>
  </si>
  <si>
    <t>info@anodamine.com</t>
  </si>
  <si>
    <t>https://www.atlascopco.com/en-us/itba/local/products/motor-solutions?utm_campaign=ITBA-US-Air-Motors&amp;campaignid=20363267659&amp;content=687432277413&amp;keyword=atlas%20copco%20air%20motors&amp;utm_Sfcampaign=701P500000CgfpVIAR&amp;gad_source=1&amp;gad_campaignid=20363267659&amp;gbraid=0AAAAAClktw4ErSSAmlyMhU1tToBlU7-pO&amp;gclid=EAIaIQobChMIub3X8rTNjwMV3NEWBR1lDiqTEAAYAiAAEgKx0PD_BwE</t>
  </si>
  <si>
    <t>acta.inquiries@us.atlascopco.com</t>
  </si>
  <si>
    <t>https://moserenergy.com/</t>
  </si>
  <si>
    <t>https://www.avotraining.com/</t>
  </si>
  <si>
    <t>bridgette.linvel@avotraining.com</t>
  </si>
  <si>
    <t>https://bayouelectrical.com/</t>
  </si>
  <si>
    <t>https://elaflexus.com/</t>
  </si>
  <si>
    <t>info@bayouelectrical.com</t>
  </si>
  <si>
    <t>https://blachfordacoustics.com/</t>
  </si>
  <si>
    <t>https://hydraulictechnologies.com/</t>
  </si>
  <si>
    <t>info@blachfordacoustics.com</t>
  </si>
  <si>
    <t>https://www.cccme.cn/</t>
  </si>
  <si>
    <t>ipic@cccme.org.cn</t>
  </si>
  <si>
    <t>http://clevelandpumprepair.com/</t>
  </si>
  <si>
    <t>california@conhagen.com</t>
  </si>
  <si>
    <t>http://www.currentpower.com/</t>
  </si>
  <si>
    <t>https://domino.com.tr/index.php/en/</t>
  </si>
  <si>
    <t>info@domino.com.tr</t>
  </si>
  <si>
    <t>http://www.eepowersolutions.com/</t>
  </si>
  <si>
    <t>info@eepowersolutions.com</t>
  </si>
  <si>
    <t>https://www.ecubesolution.com/download/ECUBE_Solution_%EC%86%8C%EA%B0%9C%EC%9E%90%EB%A3%8C(Brochure).pdf</t>
  </si>
  <si>
    <t>contact@ecubesolution.com</t>
  </si>
  <si>
    <t>info@elaflexus.com</t>
  </si>
  <si>
    <t>wwcs.custserv@emerson.com</t>
  </si>
  <si>
    <t>https://www.emerson.com/documents/automation/wwcs-emerson-ams-ares-csi-customer-service-en-1528178.pdf</t>
  </si>
  <si>
    <t>https://www.us.endress.com/en?srsltid=AfmBOopz4qqj9VHZ-SbG0g2JLT2EjViaf363HjOdNNAq7ZBf0eNymD52</t>
  </si>
  <si>
    <t>info.us@endress.com</t>
  </si>
  <si>
    <t>https://eticaag.com/</t>
  </si>
  <si>
    <t>info@eticaag.com</t>
  </si>
  <si>
    <t>https://www.iwallet.com/</t>
  </si>
  <si>
    <t>suppliercompliance@fastenal.com</t>
  </si>
  <si>
    <t>https://www.fireye.com/</t>
  </si>
  <si>
    <t>https://www.fourquest.com/</t>
  </si>
  <si>
    <t>https://www.kci.com/</t>
  </si>
  <si>
    <t>https://www.foigroup.com/</t>
  </si>
  <si>
    <t>www.forcebeyond.com</t>
  </si>
  <si>
    <t>info@forcebeyond.com</t>
  </si>
  <si>
    <t>https://www.gemssensors.com/</t>
  </si>
  <si>
    <t>https://www.groomeindustrial.com/</t>
  </si>
  <si>
    <t>https://www.hamarlaser.com/</t>
  </si>
  <si>
    <t>https://www.kaydonfiltration.com/</t>
  </si>
  <si>
    <t>https://www.meccalte.com/</t>
  </si>
  <si>
    <t>is@gemssensors.com</t>
  </si>
  <si>
    <t>https://genergy.com/</t>
  </si>
  <si>
    <t>https://harder.com/</t>
  </si>
  <si>
    <t>sales@genergy.com</t>
  </si>
  <si>
    <t>mdelturco@groomeindustrial.com</t>
  </si>
  <si>
    <t>harder@harder.com</t>
  </si>
  <si>
    <t>https://www.janusfiresystems.com/</t>
  </si>
  <si>
    <t>https://mechanicalinsulatorslmct.com/</t>
  </si>
  <si>
    <t>pielmini@insulatorslmct.org</t>
  </si>
  <si>
    <t>https://www.pumps.org/</t>
  </si>
  <si>
    <t>info.amer@hytec.com</t>
  </si>
  <si>
    <t>https://www.candoifp.com/</t>
  </si>
  <si>
    <t>hello@iwallet.com</t>
  </si>
  <si>
    <t>orders@janusfiresystems.com</t>
  </si>
  <si>
    <t>https://www.jsfirstpower.com/</t>
  </si>
  <si>
    <t>info@js-firstpower.com</t>
  </si>
  <si>
    <t>corpcom@kci.com</t>
  </si>
  <si>
    <t>https://kingfiltration.com/</t>
  </si>
  <si>
    <t>Sales@KingFiltration.com</t>
  </si>
  <si>
    <t>https://www.khnp.co.kr/</t>
  </si>
  <si>
    <t>http://www.hammeldahl.com/</t>
  </si>
  <si>
    <t>kmahan@kosohd.com</t>
  </si>
  <si>
    <t>info@meccalte.us</t>
  </si>
  <si>
    <t>229 Adams Drive McHenry, IL, 60051</t>
  </si>
  <si>
    <t>https://nem-energy.com/</t>
  </si>
  <si>
    <t>info@nem-energy.com</t>
  </si>
  <si>
    <t>http://www.owi.com/</t>
  </si>
  <si>
    <t>https://www.ontic.com/contact</t>
  </si>
  <si>
    <t>onticexpert@ontic.com</t>
  </si>
  <si>
    <t>http://www.powergenics.com/</t>
  </si>
  <si>
    <t>http://www.pspindustries.com/</t>
  </si>
  <si>
    <t>https://reno-machine.com/</t>
  </si>
  <si>
    <t>http://www.sherwin-williams.com/?utm_source=google&amp;utm_medium=local_listing&amp;utm_campaign=tag_local_listing</t>
  </si>
  <si>
    <t>https://www.hisnt.com/eng/main/main.html</t>
  </si>
  <si>
    <t>recruit@hisnt.com</t>
  </si>
  <si>
    <t>Paml@wearepgs.com</t>
  </si>
  <si>
    <t>http://www.wearepgs.com/</t>
  </si>
  <si>
    <t>https://www.thermofin.net/</t>
  </si>
  <si>
    <t>https://triplepoint-labs.com/contact/</t>
  </si>
  <si>
    <t>thermofin@thermofin.net</t>
  </si>
  <si>
    <t>info@triplepoint-labs.com</t>
  </si>
  <si>
    <t>https://trustedglobal.com/</t>
  </si>
  <si>
    <t>hello@trustedglobal.com</t>
  </si>
  <si>
    <t>http://www.vanjen.net/</t>
  </si>
  <si>
    <t>vguerra@vanjen.net</t>
  </si>
  <si>
    <t>http://www.woihouston.com/</t>
  </si>
  <si>
    <t>mhernandez@woihouston.com</t>
  </si>
  <si>
    <t>https://www.wingfan.com/company/contact/</t>
  </si>
  <si>
    <t>SalesUS@wingfan.com</t>
  </si>
  <si>
    <t>https://www.wpowerproducts.com/?utm_source=google&amp;utm_medium=organic&amp;utm_campaign=gbp</t>
  </si>
  <si>
    <t>sales@wpowerproducts.com</t>
  </si>
  <si>
    <t>Rm 701, Flat A, Nanyang Building, 2008 Jianshe Road, Luohu District, Shenzhen</t>
  </si>
  <si>
    <t>info@yacca.com</t>
  </si>
  <si>
    <t>Shenzhen</t>
  </si>
  <si>
    <t>http://www.yacca.com/contactus_e.htm</t>
  </si>
  <si>
    <t>http://www.yokogawa.com/us/</t>
  </si>
  <si>
    <t>yca-support@yokogawa.com</t>
  </si>
  <si>
    <t>NotHaving</t>
  </si>
  <si>
    <t>info@aeroflexindia.com</t>
  </si>
  <si>
    <t>MN</t>
  </si>
  <si>
    <t>sales@arrowtank.com</t>
  </si>
  <si>
    <t>fismasaop@exim.gov</t>
  </si>
  <si>
    <t>info@fidelitymfg.com</t>
  </si>
  <si>
    <t>info@kenco-eng.com</t>
  </si>
  <si>
    <t>info@premier-transformer.com</t>
  </si>
  <si>
    <t>loneal@powerIndustrysupport.com</t>
  </si>
  <si>
    <t>sales@spico.co.kr</t>
  </si>
  <si>
    <t>sales@tatemetalworks.com</t>
  </si>
  <si>
    <t>info@powermaxgasifiers.com</t>
  </si>
  <si>
    <t>EUROPE</t>
  </si>
  <si>
    <t>INDIA</t>
  </si>
  <si>
    <t>Basant</t>
  </si>
  <si>
    <t>NI</t>
  </si>
  <si>
    <t>They build their own booth inhouse</t>
  </si>
  <si>
    <t>Circuit busy</t>
  </si>
  <si>
    <t>AV</t>
  </si>
  <si>
    <t>Maria asked to send email to recepcion@amc.es and someone will revert if interested, else no. Email sent</t>
  </si>
  <si>
    <t>RNR</t>
  </si>
  <si>
    <t>POWERGEN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</si>
</sst>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Font="1" applyBorder="1"/>
    <xf numFmtId="0" fontId="20" fillId="0" borderId="10" xfId="0" applyFont="1" applyBorder="1"/>
    <xf numFmtId="0" fontId="20" fillId="0" borderId="10" xfId="42" applyFont="1" applyBorder="1" applyAlignment="1">
      <alignment wrapText="1"/>
    </xf>
    <xf numFmtId="0" fontId="20" fillId="0" borderId="10" xfId="42" applyFont="1" applyBorder="1" applyAlignment="1"/>
    <xf numFmtId="0" fontId="0" fillId="34" borderId="10" xfId="0" applyFill="1" applyBorder="1"/>
    <xf numFmtId="0" fontId="20" fillId="0" borderId="10" xfId="0" applyFont="1" applyBorder="1" applyAlignment="1">
      <alignment vertical="center"/>
    </xf>
    <xf numFmtId="0" fontId="0" fillId="0" borderId="0" xfId="0" applyBorder="1"/>
    <xf numFmtId="0" fontId="20" fillId="0" borderId="0" xfId="42" applyFont="1" applyBorder="1"/>
    <xf numFmtId="0" fontId="18" fillId="33" borderId="0" xfId="0" applyFont="1" applyFill="1" applyBorder="1"/>
    <xf numFmtId="9" fontId="18" fillId="33" borderId="10" xfId="43" applyFont="1" applyFill="1" applyBorder="1"/>
    <xf numFmtId="9" fontId="0" fillId="0" borderId="10" xfId="43" applyFont="1" applyBorder="1"/>
    <xf numFmtId="9" fontId="0" fillId="0" borderId="0" xfId="43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midamericaengine.com" TargetMode="External"/><Relationship Id="rId299" Type="http://schemas.openxmlformats.org/officeDocument/2006/relationships/hyperlink" Target="mailto:info@inolect.com" TargetMode="External"/><Relationship Id="rId21" Type="http://schemas.openxmlformats.org/officeDocument/2006/relationships/hyperlink" Target="https://baltimoreaircoil.com/" TargetMode="External"/><Relationship Id="rId63" Type="http://schemas.openxmlformats.org/officeDocument/2006/relationships/hyperlink" Target="https://www.amphenolenergy.com/" TargetMode="External"/><Relationship Id="rId159" Type="http://schemas.openxmlformats.org/officeDocument/2006/relationships/hyperlink" Target="https://conhagen.com/" TargetMode="External"/><Relationship Id="rId324" Type="http://schemas.openxmlformats.org/officeDocument/2006/relationships/hyperlink" Target="mailto:info@precision-iceblast.com" TargetMode="External"/><Relationship Id="rId366" Type="http://schemas.openxmlformats.org/officeDocument/2006/relationships/hyperlink" Target="https://www.fastenal.com/" TargetMode="External"/><Relationship Id="rId170" Type="http://schemas.openxmlformats.org/officeDocument/2006/relationships/hyperlink" Target="mailto:info@deaerator.com" TargetMode="External"/><Relationship Id="rId226" Type="http://schemas.openxmlformats.org/officeDocument/2006/relationships/hyperlink" Target="mailto:fieldservice@nyb.com" TargetMode="External"/><Relationship Id="rId433" Type="http://schemas.openxmlformats.org/officeDocument/2006/relationships/hyperlink" Target="http://www.yacca.com/contactus_e.htm" TargetMode="External"/><Relationship Id="rId268" Type="http://schemas.openxmlformats.org/officeDocument/2006/relationships/hyperlink" Target="mailto:sales@bellows-systems.com" TargetMode="External"/><Relationship Id="rId32" Type="http://schemas.openxmlformats.org/officeDocument/2006/relationships/hyperlink" Target="mailto:service@ciwsamericas.mx" TargetMode="External"/><Relationship Id="rId74" Type="http://schemas.openxmlformats.org/officeDocument/2006/relationships/hyperlink" Target="http://samcotech.com/" TargetMode="External"/><Relationship Id="rId128" Type="http://schemas.openxmlformats.org/officeDocument/2006/relationships/hyperlink" Target="http://www.daewoo-engine.com/" TargetMode="External"/><Relationship Id="rId335" Type="http://schemas.openxmlformats.org/officeDocument/2006/relationships/hyperlink" Target="mailto:sales@ampcherokee.com" TargetMode="External"/><Relationship Id="rId377" Type="http://schemas.openxmlformats.org/officeDocument/2006/relationships/hyperlink" Target="mailto:sales@genergy.com" TargetMode="External"/><Relationship Id="rId5" Type="http://schemas.openxmlformats.org/officeDocument/2006/relationships/hyperlink" Target="https://www.2g-energy.com/" TargetMode="External"/><Relationship Id="rId181" Type="http://schemas.openxmlformats.org/officeDocument/2006/relationships/hyperlink" Target="mailto:info@oilbarriers.com" TargetMode="External"/><Relationship Id="rId237" Type="http://schemas.openxmlformats.org/officeDocument/2006/relationships/hyperlink" Target="mailto:us@socomec.com" TargetMode="External"/><Relationship Id="rId402" Type="http://schemas.openxmlformats.org/officeDocument/2006/relationships/hyperlink" Target="mailto:kmahan@kosohd.com" TargetMode="External"/><Relationship Id="rId279" Type="http://schemas.openxmlformats.org/officeDocument/2006/relationships/hyperlink" Target="mailto:sales@tenviro.com" TargetMode="External"/><Relationship Id="rId444" Type="http://schemas.openxmlformats.org/officeDocument/2006/relationships/hyperlink" Target="mailto:sales@tatemetalworks.com" TargetMode="External"/><Relationship Id="rId43" Type="http://schemas.openxmlformats.org/officeDocument/2006/relationships/hyperlink" Target="https://www.enerflex.com/contact-us/" TargetMode="External"/><Relationship Id="rId139" Type="http://schemas.openxmlformats.org/officeDocument/2006/relationships/hyperlink" Target="mailto:rfq-em@weg.net" TargetMode="External"/><Relationship Id="rId290" Type="http://schemas.openxmlformats.org/officeDocument/2006/relationships/hyperlink" Target="mailto:stamford-avk@cummins.com" TargetMode="External"/><Relationship Id="rId304" Type="http://schemas.openxmlformats.org/officeDocument/2006/relationships/hyperlink" Target="mailto:unsubscribe@intralox.com" TargetMode="External"/><Relationship Id="rId346" Type="http://schemas.openxmlformats.org/officeDocument/2006/relationships/hyperlink" Target="mailto:info@blachfordacoustics.com" TargetMode="External"/><Relationship Id="rId388" Type="http://schemas.openxmlformats.org/officeDocument/2006/relationships/hyperlink" Target="https://www.candoifp.com/" TargetMode="External"/><Relationship Id="rId85" Type="http://schemas.openxmlformats.org/officeDocument/2006/relationships/hyperlink" Target="mailto:info@evapcodc.com" TargetMode="External"/><Relationship Id="rId150" Type="http://schemas.openxmlformats.org/officeDocument/2006/relationships/hyperlink" Target="mailto:info@echo-usa.com" TargetMode="External"/><Relationship Id="rId192" Type="http://schemas.openxmlformats.org/officeDocument/2006/relationships/hyperlink" Target="mailto:info@hightolowvoltage.com" TargetMode="External"/><Relationship Id="rId206" Type="http://schemas.openxmlformats.org/officeDocument/2006/relationships/hyperlink" Target="http://airgasspecialtyproducts.com/contact/" TargetMode="External"/><Relationship Id="rId413" Type="http://schemas.openxmlformats.org/officeDocument/2006/relationships/hyperlink" Target="http://www.sherwin-williams.com/?utm_source=google&amp;utm_medium=local_listing&amp;utm_campaign=tag_local_listing" TargetMode="External"/><Relationship Id="rId248" Type="http://schemas.openxmlformats.org/officeDocument/2006/relationships/hyperlink" Target="mailto:sales@trelectric.com" TargetMode="External"/><Relationship Id="rId12" Type="http://schemas.openxmlformats.org/officeDocument/2006/relationships/hyperlink" Target="mailto:corporate@statefire.com" TargetMode="External"/><Relationship Id="rId108" Type="http://schemas.openxmlformats.org/officeDocument/2006/relationships/hyperlink" Target="mailto:sales@uipintl.com" TargetMode="External"/><Relationship Id="rId315" Type="http://schemas.openxmlformats.org/officeDocument/2006/relationships/hyperlink" Target="mailto:inquire@kellyklosure.com" TargetMode="External"/><Relationship Id="rId357" Type="http://schemas.openxmlformats.org/officeDocument/2006/relationships/hyperlink" Target="mailto:contact@ecubesolution.com" TargetMode="External"/><Relationship Id="rId54" Type="http://schemas.openxmlformats.org/officeDocument/2006/relationships/hyperlink" Target="mailto:inquiries@utcoverseas.com" TargetMode="External"/><Relationship Id="rId75" Type="http://schemas.openxmlformats.org/officeDocument/2006/relationships/hyperlink" Target="mailto:sales@samcotech.com" TargetMode="External"/><Relationship Id="rId96" Type="http://schemas.openxmlformats.org/officeDocument/2006/relationships/hyperlink" Target="http://asahi-america.com/" TargetMode="External"/><Relationship Id="rId140" Type="http://schemas.openxmlformats.org/officeDocument/2006/relationships/hyperlink" Target="https://www.gesi.us/" TargetMode="External"/><Relationship Id="rId161" Type="http://schemas.openxmlformats.org/officeDocument/2006/relationships/hyperlink" Target="http://www.tokyo-kosha.or.jp/" TargetMode="External"/><Relationship Id="rId182" Type="http://schemas.openxmlformats.org/officeDocument/2006/relationships/hyperlink" Target="http://epiphanyit.com/" TargetMode="External"/><Relationship Id="rId217" Type="http://schemas.openxmlformats.org/officeDocument/2006/relationships/hyperlink" Target="mailto:americas@vega.com" TargetMode="External"/><Relationship Id="rId378" Type="http://schemas.openxmlformats.org/officeDocument/2006/relationships/hyperlink" Target="https://www.groomeindustrial.com/" TargetMode="External"/><Relationship Id="rId399" Type="http://schemas.openxmlformats.org/officeDocument/2006/relationships/hyperlink" Target="mailto:Sales@KingFiltration.com" TargetMode="External"/><Relationship Id="rId403" Type="http://schemas.openxmlformats.org/officeDocument/2006/relationships/hyperlink" Target="https://www.meccalte.com/" TargetMode="External"/><Relationship Id="rId6" Type="http://schemas.openxmlformats.org/officeDocument/2006/relationships/hyperlink" Target="mailto:service.usa@2-g.com" TargetMode="External"/><Relationship Id="rId238" Type="http://schemas.openxmlformats.org/officeDocument/2006/relationships/hyperlink" Target="http://www.lpgindustriesinc.com/" TargetMode="External"/><Relationship Id="rId259" Type="http://schemas.openxmlformats.org/officeDocument/2006/relationships/hyperlink" Target="mailto:sales@shuttlelift.com" TargetMode="External"/><Relationship Id="rId424" Type="http://schemas.openxmlformats.org/officeDocument/2006/relationships/hyperlink" Target="http://www.vanjen.net/" TargetMode="External"/><Relationship Id="rId445" Type="http://schemas.openxmlformats.org/officeDocument/2006/relationships/hyperlink" Target="mailto:info@powermaxgasifiers.com" TargetMode="External"/><Relationship Id="rId23" Type="http://schemas.openxmlformats.org/officeDocument/2006/relationships/hyperlink" Target="mailto:info@beyel.com" TargetMode="External"/><Relationship Id="rId119" Type="http://schemas.openxmlformats.org/officeDocument/2006/relationships/hyperlink" Target="mailto:contact@imp.com.tw" TargetMode="External"/><Relationship Id="rId270" Type="http://schemas.openxmlformats.org/officeDocument/2006/relationships/hyperlink" Target="mailto:als@alspi.com" TargetMode="External"/><Relationship Id="rId291" Type="http://schemas.openxmlformats.org/officeDocument/2006/relationships/hyperlink" Target="mailto:info@industrialinfo.com" TargetMode="External"/><Relationship Id="rId305" Type="http://schemas.openxmlformats.org/officeDocument/2006/relationships/hyperlink" Target="mailto:contact@separatorequipment.com" TargetMode="External"/><Relationship Id="rId326" Type="http://schemas.openxmlformats.org/officeDocument/2006/relationships/hyperlink" Target="https://www.activeradiator.com/?srsltid=AfmBOorfn2h6Ghmok-zBrmiOHidHV6osCz-KpJf2yDkX-4Bc_RID2mto" TargetMode="External"/><Relationship Id="rId347" Type="http://schemas.openxmlformats.org/officeDocument/2006/relationships/hyperlink" Target="https://www.cccme.cn/" TargetMode="External"/><Relationship Id="rId44" Type="http://schemas.openxmlformats.org/officeDocument/2006/relationships/hyperlink" Target="https://www.national-electric-coil.com/" TargetMode="External"/><Relationship Id="rId65" Type="http://schemas.openxmlformats.org/officeDocument/2006/relationships/hyperlink" Target="http://www.cisinc-usa.com/" TargetMode="External"/><Relationship Id="rId86" Type="http://schemas.openxmlformats.org/officeDocument/2006/relationships/hyperlink" Target="https://www.catalyticcombustion.com/" TargetMode="External"/><Relationship Id="rId130" Type="http://schemas.openxmlformats.org/officeDocument/2006/relationships/hyperlink" Target="https://www.teksan.com/en/" TargetMode="External"/><Relationship Id="rId151" Type="http://schemas.openxmlformats.org/officeDocument/2006/relationships/hyperlink" Target="https://ameritex.com/" TargetMode="External"/><Relationship Id="rId368" Type="http://schemas.openxmlformats.org/officeDocument/2006/relationships/hyperlink" Target="https://www.fireye.com/" TargetMode="External"/><Relationship Id="rId389" Type="http://schemas.openxmlformats.org/officeDocument/2006/relationships/hyperlink" Target="https://www.iwallet.com/" TargetMode="External"/><Relationship Id="rId172" Type="http://schemas.openxmlformats.org/officeDocument/2006/relationships/hyperlink" Target="mailto:webmaster@astecindustries.com" TargetMode="External"/><Relationship Id="rId193" Type="http://schemas.openxmlformats.org/officeDocument/2006/relationships/hyperlink" Target="https://www.zimmermansteel.com/" TargetMode="External"/><Relationship Id="rId207" Type="http://schemas.openxmlformats.org/officeDocument/2006/relationships/hyperlink" Target="mailto:asp.info@airgas.com" TargetMode="External"/><Relationship Id="rId228" Type="http://schemas.openxmlformats.org/officeDocument/2006/relationships/hyperlink" Target="mailto:info@astutepeople.com" TargetMode="External"/><Relationship Id="rId249" Type="http://schemas.openxmlformats.org/officeDocument/2006/relationships/hyperlink" Target="mailto:sales@daelim-electric.com" TargetMode="External"/><Relationship Id="rId414" Type="http://schemas.openxmlformats.org/officeDocument/2006/relationships/hyperlink" Target="https://www.hisnt.com/eng/main/main.html" TargetMode="External"/><Relationship Id="rId435" Type="http://schemas.openxmlformats.org/officeDocument/2006/relationships/hyperlink" Target="mailto:yca-support@yokogawa.com" TargetMode="External"/><Relationship Id="rId13" Type="http://schemas.openxmlformats.org/officeDocument/2006/relationships/hyperlink" Target="mailto:sales@satecinc.com" TargetMode="External"/><Relationship Id="rId109" Type="http://schemas.openxmlformats.org/officeDocument/2006/relationships/hyperlink" Target="https://www.uipintl.com/" TargetMode="External"/><Relationship Id="rId260" Type="http://schemas.openxmlformats.org/officeDocument/2006/relationships/hyperlink" Target="mailto:rmcsales@rigidized.com" TargetMode="External"/><Relationship Id="rId281" Type="http://schemas.openxmlformats.org/officeDocument/2006/relationships/hyperlink" Target="mailto:sales@maddox.com" TargetMode="External"/><Relationship Id="rId316" Type="http://schemas.openxmlformats.org/officeDocument/2006/relationships/hyperlink" Target="mailto:customerservice@oelsales.com" TargetMode="External"/><Relationship Id="rId337" Type="http://schemas.openxmlformats.org/officeDocument/2006/relationships/hyperlink" Target="mailto:info@anodamine.com" TargetMode="External"/><Relationship Id="rId34" Type="http://schemas.openxmlformats.org/officeDocument/2006/relationships/hyperlink" Target="mailto:sales@nortoncorrosion.com" TargetMode="External"/><Relationship Id="rId55" Type="http://schemas.openxmlformats.org/officeDocument/2006/relationships/hyperlink" Target="https://www.sic-marking.com/" TargetMode="External"/><Relationship Id="rId76" Type="http://schemas.openxmlformats.org/officeDocument/2006/relationships/hyperlink" Target="http://www.dieselradiator.com/" TargetMode="External"/><Relationship Id="rId97" Type="http://schemas.openxmlformats.org/officeDocument/2006/relationships/hyperlink" Target="mailto:asahi@asahi-america.com" TargetMode="External"/><Relationship Id="rId120" Type="http://schemas.openxmlformats.org/officeDocument/2006/relationships/hyperlink" Target="https://www.meefog.com/" TargetMode="External"/><Relationship Id="rId141" Type="http://schemas.openxmlformats.org/officeDocument/2006/relationships/hyperlink" Target="mailto:contactus@gesi.us" TargetMode="External"/><Relationship Id="rId358" Type="http://schemas.openxmlformats.org/officeDocument/2006/relationships/hyperlink" Target="https://elaflexus.com/" TargetMode="External"/><Relationship Id="rId379" Type="http://schemas.openxmlformats.org/officeDocument/2006/relationships/hyperlink" Target="mailto:mdelturco@groomeindustrial.com" TargetMode="External"/><Relationship Id="rId7" Type="http://schemas.openxmlformats.org/officeDocument/2006/relationships/hyperlink" Target="https://hexagon.com/" TargetMode="External"/><Relationship Id="rId162" Type="http://schemas.openxmlformats.org/officeDocument/2006/relationships/hyperlink" Target="https://www.sealseastern.com/" TargetMode="External"/><Relationship Id="rId183" Type="http://schemas.openxmlformats.org/officeDocument/2006/relationships/hyperlink" Target="http://www.vaopto.com/" TargetMode="External"/><Relationship Id="rId218" Type="http://schemas.openxmlformats.org/officeDocument/2006/relationships/hyperlink" Target="https://www.vega.com/en-us/company/vega-worldwide" TargetMode="External"/><Relationship Id="rId239" Type="http://schemas.openxmlformats.org/officeDocument/2006/relationships/hyperlink" Target="mailto:krg@lpgindustriesinc.com" TargetMode="External"/><Relationship Id="rId390" Type="http://schemas.openxmlformats.org/officeDocument/2006/relationships/hyperlink" Target="mailto:hello@iwallet.com" TargetMode="External"/><Relationship Id="rId404" Type="http://schemas.openxmlformats.org/officeDocument/2006/relationships/hyperlink" Target="mailto:info@meccalte.us" TargetMode="External"/><Relationship Id="rId425" Type="http://schemas.openxmlformats.org/officeDocument/2006/relationships/hyperlink" Target="mailto:vguerra@vanjen.net" TargetMode="External"/><Relationship Id="rId446" Type="http://schemas.openxmlformats.org/officeDocument/2006/relationships/printerSettings" Target="../printerSettings/printerSettings1.bin"/><Relationship Id="rId250" Type="http://schemas.openxmlformats.org/officeDocument/2006/relationships/hyperlink" Target="mailto:office@ictower.com" TargetMode="External"/><Relationship Id="rId271" Type="http://schemas.openxmlformats.org/officeDocument/2006/relationships/hyperlink" Target="mailto:info@viewtech.com" TargetMode="External"/><Relationship Id="rId292" Type="http://schemas.openxmlformats.org/officeDocument/2006/relationships/hyperlink" Target="mailto:info@hytorc.com" TargetMode="External"/><Relationship Id="rId306" Type="http://schemas.openxmlformats.org/officeDocument/2006/relationships/hyperlink" Target="mailto:info@federalsignal.com" TargetMode="External"/><Relationship Id="rId24" Type="http://schemas.openxmlformats.org/officeDocument/2006/relationships/hyperlink" Target="https://www.aerzen.com/us/" TargetMode="External"/><Relationship Id="rId45" Type="http://schemas.openxmlformats.org/officeDocument/2006/relationships/hyperlink" Target="mailto:necservice@national-electric-coil.com" TargetMode="External"/><Relationship Id="rId66" Type="http://schemas.openxmlformats.org/officeDocument/2006/relationships/hyperlink" Target="mailto:Order.Desk@CisInc-USA.com" TargetMode="External"/><Relationship Id="rId87" Type="http://schemas.openxmlformats.org/officeDocument/2006/relationships/hyperlink" Target="mailto:marketing@catalyticcombustion.com" TargetMode="External"/><Relationship Id="rId110" Type="http://schemas.openxmlformats.org/officeDocument/2006/relationships/hyperlink" Target="https://weldcomfg.com/about" TargetMode="External"/><Relationship Id="rId131" Type="http://schemas.openxmlformats.org/officeDocument/2006/relationships/hyperlink" Target="https://asigenerator.com/cgi-sys/suspendedpage.cgi" TargetMode="External"/><Relationship Id="rId327" Type="http://schemas.openxmlformats.org/officeDocument/2006/relationships/hyperlink" Target="mailto:sales@activeradiator.com" TargetMode="External"/><Relationship Id="rId348" Type="http://schemas.openxmlformats.org/officeDocument/2006/relationships/hyperlink" Target="mailto:ipic@cccme.org.cn" TargetMode="External"/><Relationship Id="rId369" Type="http://schemas.openxmlformats.org/officeDocument/2006/relationships/hyperlink" Target="https://www.fluitec.com/" TargetMode="External"/><Relationship Id="rId152" Type="http://schemas.openxmlformats.org/officeDocument/2006/relationships/hyperlink" Target="mailto:sales@ameritex.com" TargetMode="External"/><Relationship Id="rId173" Type="http://schemas.openxmlformats.org/officeDocument/2006/relationships/hyperlink" Target="https://bcsswitchgear.com/" TargetMode="External"/><Relationship Id="rId194" Type="http://schemas.openxmlformats.org/officeDocument/2006/relationships/hyperlink" Target="mailto:info@zimmermansteel.com" TargetMode="External"/><Relationship Id="rId208" Type="http://schemas.openxmlformats.org/officeDocument/2006/relationships/hyperlink" Target="https://sagebrushpl.com/" TargetMode="External"/><Relationship Id="rId229" Type="http://schemas.openxmlformats.org/officeDocument/2006/relationships/hyperlink" Target="https://t-r.com/" TargetMode="External"/><Relationship Id="rId380" Type="http://schemas.openxmlformats.org/officeDocument/2006/relationships/hyperlink" Target="mailto:harder@harder.com" TargetMode="External"/><Relationship Id="rId415" Type="http://schemas.openxmlformats.org/officeDocument/2006/relationships/hyperlink" Target="mailto:recruit@hisnt.com" TargetMode="External"/><Relationship Id="rId436" Type="http://schemas.openxmlformats.org/officeDocument/2006/relationships/hyperlink" Target="mailto:info@aeroflexindia.com" TargetMode="External"/><Relationship Id="rId240" Type="http://schemas.openxmlformats.org/officeDocument/2006/relationships/hyperlink" Target="https://westinghousenuclear.com/contact-us/" TargetMode="External"/><Relationship Id="rId261" Type="http://schemas.openxmlformats.org/officeDocument/2006/relationships/hyperlink" Target="mailto:information@solbergmfg.com" TargetMode="External"/><Relationship Id="rId14" Type="http://schemas.openxmlformats.org/officeDocument/2006/relationships/hyperlink" Target="https://www.satec-global.com/contact-us/" TargetMode="External"/><Relationship Id="rId35" Type="http://schemas.openxmlformats.org/officeDocument/2006/relationships/hyperlink" Target="https://tf-companies.com/" TargetMode="External"/><Relationship Id="rId56" Type="http://schemas.openxmlformats.org/officeDocument/2006/relationships/hyperlink" Target="mailto:info@sicmarkingusa.com" TargetMode="External"/><Relationship Id="rId77" Type="http://schemas.openxmlformats.org/officeDocument/2006/relationships/hyperlink" Target="http://www.tol-lp.com/" TargetMode="External"/><Relationship Id="rId100" Type="http://schemas.openxmlformats.org/officeDocument/2006/relationships/hyperlink" Target="https://www.hj3.com/" TargetMode="External"/><Relationship Id="rId282" Type="http://schemas.openxmlformats.org/officeDocument/2006/relationships/hyperlink" Target="mailto:sales@deepseaelectronics.com" TargetMode="External"/><Relationship Id="rId317" Type="http://schemas.openxmlformats.org/officeDocument/2006/relationships/hyperlink" Target="mailto:orders@spotsee.io" TargetMode="External"/><Relationship Id="rId338" Type="http://schemas.openxmlformats.org/officeDocument/2006/relationships/hyperlink" Target="https://www.atlascopco.com/en-us/itba/local/products/motor-solutions?utm_campaign=ITBA-US-Air-Motors&amp;campaignid=20363267659&amp;content=687432277413&amp;keyword=atlas%20copco%20air%20motors&amp;utm_Sfcampaign=701P500000CgfpVIAR&amp;gad_source=1&amp;gad_campaignid=20363267659&amp;gbraid=0AAAAAClktw4ErSSAmlyMhU1tToBlU7-pO&amp;gclid=EAIaIQobChMIub3X8rTNjwMV3NEWBR1lDiqTEAAYAiAAEgKx0PD_BwE" TargetMode="External"/><Relationship Id="rId359" Type="http://schemas.openxmlformats.org/officeDocument/2006/relationships/hyperlink" Target="mailto:info@elaflexus.com" TargetMode="External"/><Relationship Id="rId8" Type="http://schemas.openxmlformats.org/officeDocument/2006/relationships/hyperlink" Target="mailto:info@hexagon.com" TargetMode="External"/><Relationship Id="rId98" Type="http://schemas.openxmlformats.org/officeDocument/2006/relationships/hyperlink" Target="https://dewesoft.com/" TargetMode="External"/><Relationship Id="rId121" Type="http://schemas.openxmlformats.org/officeDocument/2006/relationships/hyperlink" Target="mailto:info@meefog.com" TargetMode="External"/><Relationship Id="rId142" Type="http://schemas.openxmlformats.org/officeDocument/2006/relationships/hyperlink" Target="https://www.gresco.com/" TargetMode="External"/><Relationship Id="rId163" Type="http://schemas.openxmlformats.org/officeDocument/2006/relationships/hyperlink" Target="mailto:info@SealsEastern.com" TargetMode="External"/><Relationship Id="rId184" Type="http://schemas.openxmlformats.org/officeDocument/2006/relationships/hyperlink" Target="https://www.firstam.com/" TargetMode="External"/><Relationship Id="rId219" Type="http://schemas.openxmlformats.org/officeDocument/2006/relationships/hyperlink" Target="https://mosebachresistors.com/contact" TargetMode="External"/><Relationship Id="rId370" Type="http://schemas.openxmlformats.org/officeDocument/2006/relationships/hyperlink" Target="https://www.foigroup.com/" TargetMode="External"/><Relationship Id="rId391" Type="http://schemas.openxmlformats.org/officeDocument/2006/relationships/hyperlink" Target="https://www.janusfiresystems.com/" TargetMode="External"/><Relationship Id="rId405" Type="http://schemas.openxmlformats.org/officeDocument/2006/relationships/hyperlink" Target="https://nem-energy.com/" TargetMode="External"/><Relationship Id="rId426" Type="http://schemas.openxmlformats.org/officeDocument/2006/relationships/hyperlink" Target="http://www.woihouston.com/" TargetMode="External"/><Relationship Id="rId230" Type="http://schemas.openxmlformats.org/officeDocument/2006/relationships/hyperlink" Target="https://hy-grade.com/" TargetMode="External"/><Relationship Id="rId251" Type="http://schemas.openxmlformats.org/officeDocument/2006/relationships/hyperlink" Target="mailto:services@ips.us" TargetMode="External"/><Relationship Id="rId25" Type="http://schemas.openxmlformats.org/officeDocument/2006/relationships/hyperlink" Target="https://sens-usa.com/" TargetMode="External"/><Relationship Id="rId46" Type="http://schemas.openxmlformats.org/officeDocument/2006/relationships/hyperlink" Target="http://torkworx.com/" TargetMode="External"/><Relationship Id="rId67" Type="http://schemas.openxmlformats.org/officeDocument/2006/relationships/hyperlink" Target="https://www.chartindustries.com/" TargetMode="External"/><Relationship Id="rId272" Type="http://schemas.openxmlformats.org/officeDocument/2006/relationships/hyperlink" Target="mailto:Info@EnergyLinkCorp.com" TargetMode="External"/><Relationship Id="rId293" Type="http://schemas.openxmlformats.org/officeDocument/2006/relationships/hyperlink" Target="mailto:sales@anacorp.com" TargetMode="External"/><Relationship Id="rId307" Type="http://schemas.openxmlformats.org/officeDocument/2006/relationships/hyperlink" Target="mailto:Mark.Benacquisto@carpenters.org" TargetMode="External"/><Relationship Id="rId328" Type="http://schemas.openxmlformats.org/officeDocument/2006/relationships/hyperlink" Target="http://www.advituro.com/" TargetMode="External"/><Relationship Id="rId349" Type="http://schemas.openxmlformats.org/officeDocument/2006/relationships/hyperlink" Target="http://clevelandpumprepair.com/" TargetMode="External"/><Relationship Id="rId88" Type="http://schemas.openxmlformats.org/officeDocument/2006/relationships/hyperlink" Target="https://www.saelzer.com/" TargetMode="External"/><Relationship Id="rId111" Type="http://schemas.openxmlformats.org/officeDocument/2006/relationships/hyperlink" Target="mailto:info@weldomfg.com" TargetMode="External"/><Relationship Id="rId132" Type="http://schemas.openxmlformats.org/officeDocument/2006/relationships/hyperlink" Target="https://store.reliableindustries.com/" TargetMode="External"/><Relationship Id="rId153" Type="http://schemas.openxmlformats.org/officeDocument/2006/relationships/hyperlink" Target="https://martinenergygroup.com/" TargetMode="External"/><Relationship Id="rId174" Type="http://schemas.openxmlformats.org/officeDocument/2006/relationships/hyperlink" Target="mailto:cody@bcsswitchgear.com" TargetMode="External"/><Relationship Id="rId195" Type="http://schemas.openxmlformats.org/officeDocument/2006/relationships/hyperlink" Target="https://www.johnsonmarch.com/" TargetMode="External"/><Relationship Id="rId209" Type="http://schemas.openxmlformats.org/officeDocument/2006/relationships/hyperlink" Target="mailto:office@logiasys.co.il" TargetMode="External"/><Relationship Id="rId360" Type="http://schemas.openxmlformats.org/officeDocument/2006/relationships/hyperlink" Target="mailto:wwcs.custserv@emerson.com" TargetMode="External"/><Relationship Id="rId381" Type="http://schemas.openxmlformats.org/officeDocument/2006/relationships/hyperlink" Target="https://harder.com/" TargetMode="External"/><Relationship Id="rId416" Type="http://schemas.openxmlformats.org/officeDocument/2006/relationships/hyperlink" Target="mailto:Paml@wearepgs.com" TargetMode="External"/><Relationship Id="rId220" Type="http://schemas.openxmlformats.org/officeDocument/2006/relationships/hyperlink" Target="mailto:info@mosebachresistors.com" TargetMode="External"/><Relationship Id="rId241" Type="http://schemas.openxmlformats.org/officeDocument/2006/relationships/hyperlink" Target="mailto:ethicsandcompliance@westinghouse.com" TargetMode="External"/><Relationship Id="rId437" Type="http://schemas.openxmlformats.org/officeDocument/2006/relationships/hyperlink" Target="mailto:sales@arrowtank.com" TargetMode="External"/><Relationship Id="rId15" Type="http://schemas.openxmlformats.org/officeDocument/2006/relationships/hyperlink" Target="https://www.entechsales.com/" TargetMode="External"/><Relationship Id="rId36" Type="http://schemas.openxmlformats.org/officeDocument/2006/relationships/hyperlink" Target="mailto:HR@towerforce.com" TargetMode="External"/><Relationship Id="rId57" Type="http://schemas.openxmlformats.org/officeDocument/2006/relationships/hyperlink" Target="https://www.tuckerco.com/" TargetMode="External"/><Relationship Id="rId262" Type="http://schemas.openxmlformats.org/officeDocument/2006/relationships/hyperlink" Target="mailto:Info.iep.us@hoerberger.com" TargetMode="External"/><Relationship Id="rId283" Type="http://schemas.openxmlformats.org/officeDocument/2006/relationships/hyperlink" Target="mailto:sales-us@krausnaimer.com" TargetMode="External"/><Relationship Id="rId318" Type="http://schemas.openxmlformats.org/officeDocument/2006/relationships/hyperlink" Target="mailto:info@montrose-env.com" TargetMode="External"/><Relationship Id="rId339" Type="http://schemas.openxmlformats.org/officeDocument/2006/relationships/hyperlink" Target="mailto:acta.inquiries@us.atlascopco.com" TargetMode="External"/><Relationship Id="rId78" Type="http://schemas.openxmlformats.org/officeDocument/2006/relationships/hyperlink" Target="mailto:sales@dieselradiator.com" TargetMode="External"/><Relationship Id="rId99" Type="http://schemas.openxmlformats.org/officeDocument/2006/relationships/hyperlink" Target="https://www.waltherelectric.com/homepage/" TargetMode="External"/><Relationship Id="rId101" Type="http://schemas.openxmlformats.org/officeDocument/2006/relationships/hyperlink" Target="mailto:info@hj3.com" TargetMode="External"/><Relationship Id="rId122" Type="http://schemas.openxmlformats.org/officeDocument/2006/relationships/hyperlink" Target="https://www.haroldbeck.com/" TargetMode="External"/><Relationship Id="rId143" Type="http://schemas.openxmlformats.org/officeDocument/2006/relationships/hyperlink" Target="mailto:customerservice@gresco.com" TargetMode="External"/><Relationship Id="rId164" Type="http://schemas.openxmlformats.org/officeDocument/2006/relationships/hyperlink" Target="https://www.retubeco.com/" TargetMode="External"/><Relationship Id="rId185" Type="http://schemas.openxmlformats.org/officeDocument/2006/relationships/hyperlink" Target="mailto:social.support@firstam.com" TargetMode="External"/><Relationship Id="rId350" Type="http://schemas.openxmlformats.org/officeDocument/2006/relationships/hyperlink" Target="mailto:california@conhagen.com" TargetMode="External"/><Relationship Id="rId371" Type="http://schemas.openxmlformats.org/officeDocument/2006/relationships/hyperlink" Target="http://www.forcebeyond.com/" TargetMode="External"/><Relationship Id="rId406" Type="http://schemas.openxmlformats.org/officeDocument/2006/relationships/hyperlink" Target="mailto:info@nem-energy.com" TargetMode="External"/><Relationship Id="rId9" Type="http://schemas.openxmlformats.org/officeDocument/2006/relationships/hyperlink" Target="https://www.farmerscopper.com/" TargetMode="External"/><Relationship Id="rId210" Type="http://schemas.openxmlformats.org/officeDocument/2006/relationships/hyperlink" Target="https://www.logiasys.co.il/en/main/" TargetMode="External"/><Relationship Id="rId392" Type="http://schemas.openxmlformats.org/officeDocument/2006/relationships/hyperlink" Target="mailto:orders@janusfiresystems.com" TargetMode="External"/><Relationship Id="rId427" Type="http://schemas.openxmlformats.org/officeDocument/2006/relationships/hyperlink" Target="mailto:mhernandez@woihouston.com" TargetMode="External"/><Relationship Id="rId26" Type="http://schemas.openxmlformats.org/officeDocument/2006/relationships/hyperlink" Target="mailto:info@sens-usa.com" TargetMode="External"/><Relationship Id="rId231" Type="http://schemas.openxmlformats.org/officeDocument/2006/relationships/hyperlink" Target="https://www.mavenasset.com/" TargetMode="External"/><Relationship Id="rId252" Type="http://schemas.openxmlformats.org/officeDocument/2006/relationships/hyperlink" Target="mailto:info@akg-america.com" TargetMode="External"/><Relationship Id="rId273" Type="http://schemas.openxmlformats.org/officeDocument/2006/relationships/hyperlink" Target="mailto:ventas@phar.com.mx" TargetMode="External"/><Relationship Id="rId294" Type="http://schemas.openxmlformats.org/officeDocument/2006/relationships/hyperlink" Target="mailto:info@cpower.com" TargetMode="External"/><Relationship Id="rId308" Type="http://schemas.openxmlformats.org/officeDocument/2006/relationships/hyperlink" Target="mailto:sales.pme@fuse.net" TargetMode="External"/><Relationship Id="rId329" Type="http://schemas.openxmlformats.org/officeDocument/2006/relationships/hyperlink" Target="mailto:services@advituro.com" TargetMode="External"/><Relationship Id="rId47" Type="http://schemas.openxmlformats.org/officeDocument/2006/relationships/hyperlink" Target="mailto:support@torkworx.com" TargetMode="External"/><Relationship Id="rId68" Type="http://schemas.openxmlformats.org/officeDocument/2006/relationships/hyperlink" Target="mailto:corpaccountspayable@chartindustries.com" TargetMode="External"/><Relationship Id="rId89" Type="http://schemas.openxmlformats.org/officeDocument/2006/relationships/hyperlink" Target="mailto:sales@salzerusa.com" TargetMode="External"/><Relationship Id="rId112" Type="http://schemas.openxmlformats.org/officeDocument/2006/relationships/hyperlink" Target="https://unisorb.com/" TargetMode="External"/><Relationship Id="rId133" Type="http://schemas.openxmlformats.org/officeDocument/2006/relationships/hyperlink" Target="mailto:sales@reliableindustries.com" TargetMode="External"/><Relationship Id="rId154" Type="http://schemas.openxmlformats.org/officeDocument/2006/relationships/hyperlink" Target="mailto:mleemartin@martinenergygroup.com" TargetMode="External"/><Relationship Id="rId175" Type="http://schemas.openxmlformats.org/officeDocument/2006/relationships/hyperlink" Target="https://missionplc.com/" TargetMode="External"/><Relationship Id="rId340" Type="http://schemas.openxmlformats.org/officeDocument/2006/relationships/hyperlink" Target="https://moserenergy.com/" TargetMode="External"/><Relationship Id="rId361" Type="http://schemas.openxmlformats.org/officeDocument/2006/relationships/hyperlink" Target="https://www.emerson.com/documents/automation/wwcs-emerson-ams-ares-csi-customer-service-en-1528178.pdf" TargetMode="External"/><Relationship Id="rId196" Type="http://schemas.openxmlformats.org/officeDocument/2006/relationships/hyperlink" Target="mailto:resume@johnsonmarch.com" TargetMode="External"/><Relationship Id="rId200" Type="http://schemas.openxmlformats.org/officeDocument/2006/relationships/hyperlink" Target="mailto:contact@reversopumps.com" TargetMode="External"/><Relationship Id="rId382" Type="http://schemas.openxmlformats.org/officeDocument/2006/relationships/hyperlink" Target="https://www.hamarlaser.com/" TargetMode="External"/><Relationship Id="rId417" Type="http://schemas.openxmlformats.org/officeDocument/2006/relationships/hyperlink" Target="http://www.wearepgs.com/" TargetMode="External"/><Relationship Id="rId438" Type="http://schemas.openxmlformats.org/officeDocument/2006/relationships/hyperlink" Target="mailto:fismasaop@exim.gov" TargetMode="External"/><Relationship Id="rId16" Type="http://schemas.openxmlformats.org/officeDocument/2006/relationships/hyperlink" Target="https://www.bennettig.com/" TargetMode="External"/><Relationship Id="rId221" Type="http://schemas.openxmlformats.org/officeDocument/2006/relationships/hyperlink" Target="https://jmtest.com/" TargetMode="External"/><Relationship Id="rId242" Type="http://schemas.openxmlformats.org/officeDocument/2006/relationships/hyperlink" Target="https://www.hfgp.com/" TargetMode="External"/><Relationship Id="rId263" Type="http://schemas.openxmlformats.org/officeDocument/2006/relationships/hyperlink" Target="mailto:Tanks@at-v.com" TargetMode="External"/><Relationship Id="rId284" Type="http://schemas.openxmlformats.org/officeDocument/2006/relationships/hyperlink" Target="mailto:service@braden.com" TargetMode="External"/><Relationship Id="rId319" Type="http://schemas.openxmlformats.org/officeDocument/2006/relationships/hyperlink" Target="mailto:info@selinc.com" TargetMode="External"/><Relationship Id="rId37" Type="http://schemas.openxmlformats.org/officeDocument/2006/relationships/hyperlink" Target="https://hug-engineering.com/" TargetMode="External"/><Relationship Id="rId58" Type="http://schemas.openxmlformats.org/officeDocument/2006/relationships/hyperlink" Target="mailto:info@tuckerco.com" TargetMode="External"/><Relationship Id="rId79" Type="http://schemas.openxmlformats.org/officeDocument/2006/relationships/hyperlink" Target="mailto:marketing@tol-lp.com" TargetMode="External"/><Relationship Id="rId102" Type="http://schemas.openxmlformats.org/officeDocument/2006/relationships/hyperlink" Target="mailto:custserv@waltherelectric.com" TargetMode="External"/><Relationship Id="rId123" Type="http://schemas.openxmlformats.org/officeDocument/2006/relationships/hyperlink" Target="mailto:sales@haroldbeck.com" TargetMode="External"/><Relationship Id="rId144" Type="http://schemas.openxmlformats.org/officeDocument/2006/relationships/hyperlink" Target="https://lectrodryer.com/" TargetMode="External"/><Relationship Id="rId330" Type="http://schemas.openxmlformats.org/officeDocument/2006/relationships/hyperlink" Target="mailto:sales@aksausa.com" TargetMode="External"/><Relationship Id="rId90" Type="http://schemas.openxmlformats.org/officeDocument/2006/relationships/hyperlink" Target="http://www.epconpartners.com/" TargetMode="External"/><Relationship Id="rId165" Type="http://schemas.openxmlformats.org/officeDocument/2006/relationships/hyperlink" Target="mailto:sales@retubeco.com" TargetMode="External"/><Relationship Id="rId186" Type="http://schemas.openxmlformats.org/officeDocument/2006/relationships/hyperlink" Target="https://www.qccorp.com/" TargetMode="External"/><Relationship Id="rId351" Type="http://schemas.openxmlformats.org/officeDocument/2006/relationships/hyperlink" Target="http://www.currentpower.com/" TargetMode="External"/><Relationship Id="rId372" Type="http://schemas.openxmlformats.org/officeDocument/2006/relationships/hyperlink" Target="mailto:info@forcebeyond.com" TargetMode="External"/><Relationship Id="rId393" Type="http://schemas.openxmlformats.org/officeDocument/2006/relationships/hyperlink" Target="https://www.jsfirstpower.com/" TargetMode="External"/><Relationship Id="rId407" Type="http://schemas.openxmlformats.org/officeDocument/2006/relationships/hyperlink" Target="http://www.owi.com/" TargetMode="External"/><Relationship Id="rId428" Type="http://schemas.openxmlformats.org/officeDocument/2006/relationships/hyperlink" Target="https://www.wingfan.com/company/contact/" TargetMode="External"/><Relationship Id="rId211" Type="http://schemas.openxmlformats.org/officeDocument/2006/relationships/hyperlink" Target="http://www.gai-tronics.com/" TargetMode="External"/><Relationship Id="rId232" Type="http://schemas.openxmlformats.org/officeDocument/2006/relationships/hyperlink" Target="https://www.americaneventservices.com/" TargetMode="External"/><Relationship Id="rId253" Type="http://schemas.openxmlformats.org/officeDocument/2006/relationships/hyperlink" Target="mailto:ventas@cscradiator.com" TargetMode="External"/><Relationship Id="rId274" Type="http://schemas.openxmlformats.org/officeDocument/2006/relationships/hyperlink" Target="mailto:Sales@accuratemetalfab.com" TargetMode="External"/><Relationship Id="rId295" Type="http://schemas.openxmlformats.org/officeDocument/2006/relationships/hyperlink" Target="mailto:IJNACustomerCommunication@innio.com" TargetMode="External"/><Relationship Id="rId309" Type="http://schemas.openxmlformats.org/officeDocument/2006/relationships/hyperlink" Target="mailto:info@360xstaffing.com" TargetMode="External"/><Relationship Id="rId27" Type="http://schemas.openxmlformats.org/officeDocument/2006/relationships/hyperlink" Target="https://www.structuraltechnologies.com/" TargetMode="External"/><Relationship Id="rId48" Type="http://schemas.openxmlformats.org/officeDocument/2006/relationships/hyperlink" Target="https://www.victaulic.com/" TargetMode="External"/><Relationship Id="rId69" Type="http://schemas.openxmlformats.org/officeDocument/2006/relationships/hyperlink" Target="https://www.industrialdiesel.net/" TargetMode="External"/><Relationship Id="rId113" Type="http://schemas.openxmlformats.org/officeDocument/2006/relationships/hyperlink" Target="mailto:webmaster@unisorb.com" TargetMode="External"/><Relationship Id="rId134" Type="http://schemas.openxmlformats.org/officeDocument/2006/relationships/hyperlink" Target="mailto:webmaster@asigenerator.com" TargetMode="External"/><Relationship Id="rId320" Type="http://schemas.openxmlformats.org/officeDocument/2006/relationships/hyperlink" Target="mailto:info@spray.com" TargetMode="External"/><Relationship Id="rId80" Type="http://schemas.openxmlformats.org/officeDocument/2006/relationships/hyperlink" Target="https://www.emeraldtransformer.com/" TargetMode="External"/><Relationship Id="rId155" Type="http://schemas.openxmlformats.org/officeDocument/2006/relationships/hyperlink" Target="https://www.amc.com/" TargetMode="External"/><Relationship Id="rId176" Type="http://schemas.openxmlformats.org/officeDocument/2006/relationships/hyperlink" Target="mailto:info@missionae.com" TargetMode="External"/><Relationship Id="rId197" Type="http://schemas.openxmlformats.org/officeDocument/2006/relationships/hyperlink" Target="https://www.wafercheck.com/" TargetMode="External"/><Relationship Id="rId341" Type="http://schemas.openxmlformats.org/officeDocument/2006/relationships/hyperlink" Target="https://www.avotraining.com/" TargetMode="External"/><Relationship Id="rId362" Type="http://schemas.openxmlformats.org/officeDocument/2006/relationships/hyperlink" Target="https://www.us.endress.com/en?srsltid=AfmBOopz4qqj9VHZ-SbG0g2JLT2EjViaf363HjOdNNAq7ZBf0eNymD52" TargetMode="External"/><Relationship Id="rId383" Type="http://schemas.openxmlformats.org/officeDocument/2006/relationships/hyperlink" Target="https://mechanicalinsulatorslmct.com/" TargetMode="External"/><Relationship Id="rId418" Type="http://schemas.openxmlformats.org/officeDocument/2006/relationships/hyperlink" Target="https://www.thermofin.net/" TargetMode="External"/><Relationship Id="rId439" Type="http://schemas.openxmlformats.org/officeDocument/2006/relationships/hyperlink" Target="mailto:info@fidelitymfg.com" TargetMode="External"/><Relationship Id="rId201" Type="http://schemas.openxmlformats.org/officeDocument/2006/relationships/hyperlink" Target="https://www.reefindustries.com/" TargetMode="External"/><Relationship Id="rId222" Type="http://schemas.openxmlformats.org/officeDocument/2006/relationships/hyperlink" Target="mailto:jmsales@jmtest.com" TargetMode="External"/><Relationship Id="rId243" Type="http://schemas.openxmlformats.org/officeDocument/2006/relationships/hyperlink" Target="mailto:hastings@hfgp.com" TargetMode="External"/><Relationship Id="rId264" Type="http://schemas.openxmlformats.org/officeDocument/2006/relationships/hyperlink" Target="mailto:sales@procoproducts.com" TargetMode="External"/><Relationship Id="rId285" Type="http://schemas.openxmlformats.org/officeDocument/2006/relationships/hyperlink" Target="mailto:customercare@hsi.com" TargetMode="External"/><Relationship Id="rId17" Type="http://schemas.openxmlformats.org/officeDocument/2006/relationships/hyperlink" Target="mailto:info@bennettig.com" TargetMode="External"/><Relationship Id="rId38" Type="http://schemas.openxmlformats.org/officeDocument/2006/relationships/hyperlink" Target="http://www.pinnacle1.com/" TargetMode="External"/><Relationship Id="rId59" Type="http://schemas.openxmlformats.org/officeDocument/2006/relationships/hyperlink" Target="https://www.conaxtechnologies.com/" TargetMode="External"/><Relationship Id="rId103" Type="http://schemas.openxmlformats.org/officeDocument/2006/relationships/hyperlink" Target="https://teamocti.com/" TargetMode="External"/><Relationship Id="rId124" Type="http://schemas.openxmlformats.org/officeDocument/2006/relationships/hyperlink" Target="https://ioxus.com/" TargetMode="External"/><Relationship Id="rId310" Type="http://schemas.openxmlformats.org/officeDocument/2006/relationships/hyperlink" Target="mailto:info@taprogge.com" TargetMode="External"/><Relationship Id="rId70" Type="http://schemas.openxmlformats.org/officeDocument/2006/relationships/hyperlink" Target="https://pureflowinc.com/" TargetMode="External"/><Relationship Id="rId91" Type="http://schemas.openxmlformats.org/officeDocument/2006/relationships/hyperlink" Target="mailto:contact@epconpartners.com" TargetMode="External"/><Relationship Id="rId145" Type="http://schemas.openxmlformats.org/officeDocument/2006/relationships/hyperlink" Target="mailto:info@lectrodryer.com" TargetMode="External"/><Relationship Id="rId166" Type="http://schemas.openxmlformats.org/officeDocument/2006/relationships/hyperlink" Target="https://bsbsystems.com/en/" TargetMode="External"/><Relationship Id="rId187" Type="http://schemas.openxmlformats.org/officeDocument/2006/relationships/hyperlink" Target="mailto:info@qccorp.com" TargetMode="External"/><Relationship Id="rId331" Type="http://schemas.openxmlformats.org/officeDocument/2006/relationships/hyperlink" Target="https://aksausa.com/en-us/" TargetMode="External"/><Relationship Id="rId352" Type="http://schemas.openxmlformats.org/officeDocument/2006/relationships/hyperlink" Target="https://domino.com.tr/index.php/en/" TargetMode="External"/><Relationship Id="rId373" Type="http://schemas.openxmlformats.org/officeDocument/2006/relationships/hyperlink" Target="https://www.fourquest.com/" TargetMode="External"/><Relationship Id="rId394" Type="http://schemas.openxmlformats.org/officeDocument/2006/relationships/hyperlink" Target="mailto:info@js-firstpower.com" TargetMode="External"/><Relationship Id="rId408" Type="http://schemas.openxmlformats.org/officeDocument/2006/relationships/hyperlink" Target="https://www.ontic.com/contact" TargetMode="External"/><Relationship Id="rId429" Type="http://schemas.openxmlformats.org/officeDocument/2006/relationships/hyperlink" Target="mailto:SalesUS@wingfan.com" TargetMode="External"/><Relationship Id="rId1" Type="http://schemas.openxmlformats.org/officeDocument/2006/relationships/hyperlink" Target="mailto:marketing@bosscrane.com" TargetMode="External"/><Relationship Id="rId212" Type="http://schemas.openxmlformats.org/officeDocument/2006/relationships/hyperlink" Target="mailto:GTCsales@gai-tronics.com" TargetMode="External"/><Relationship Id="rId233" Type="http://schemas.openxmlformats.org/officeDocument/2006/relationships/hyperlink" Target="http://www.watertechinc.net/" TargetMode="External"/><Relationship Id="rId254" Type="http://schemas.openxmlformats.org/officeDocument/2006/relationships/hyperlink" Target="mailto:marketing@accuenergy.com" TargetMode="External"/><Relationship Id="rId440" Type="http://schemas.openxmlformats.org/officeDocument/2006/relationships/hyperlink" Target="mailto:info@kenco-eng.com" TargetMode="External"/><Relationship Id="rId28" Type="http://schemas.openxmlformats.org/officeDocument/2006/relationships/hyperlink" Target="mailto:info@structuraltechnologies.com" TargetMode="External"/><Relationship Id="rId49" Type="http://schemas.openxmlformats.org/officeDocument/2006/relationships/hyperlink" Target="https://soundown.com/" TargetMode="External"/><Relationship Id="rId114" Type="http://schemas.openxmlformats.org/officeDocument/2006/relationships/hyperlink" Target="http://www.universalloadbanks.com/" TargetMode="External"/><Relationship Id="rId275" Type="http://schemas.openxmlformats.org/officeDocument/2006/relationships/hyperlink" Target="mailto:sales@gtps-inc.com" TargetMode="External"/><Relationship Id="rId296" Type="http://schemas.openxmlformats.org/officeDocument/2006/relationships/hyperlink" Target="mailto:info@mesangs.com" TargetMode="External"/><Relationship Id="rId300" Type="http://schemas.openxmlformats.org/officeDocument/2006/relationships/hyperlink" Target="mailto:mail@mjorud.no" TargetMode="External"/><Relationship Id="rId60" Type="http://schemas.openxmlformats.org/officeDocument/2006/relationships/hyperlink" Target="mailto:conax@conaxtechnologies.com" TargetMode="External"/><Relationship Id="rId81" Type="http://schemas.openxmlformats.org/officeDocument/2006/relationships/hyperlink" Target="mailto:ameyer@emeraldtransformer.com" TargetMode="External"/><Relationship Id="rId135" Type="http://schemas.openxmlformats.org/officeDocument/2006/relationships/hyperlink" Target="mailto:info@teksan.com" TargetMode="External"/><Relationship Id="rId156" Type="http://schemas.openxmlformats.org/officeDocument/2006/relationships/hyperlink" Target="mailto:dpto.ventas@amc.es" TargetMode="External"/><Relationship Id="rId177" Type="http://schemas.openxmlformats.org/officeDocument/2006/relationships/hyperlink" Target="http://www.mercer-rubber.com/" TargetMode="External"/><Relationship Id="rId198" Type="http://schemas.openxmlformats.org/officeDocument/2006/relationships/hyperlink" Target="mailto:ANC-SALES@IDEXCORP.COM" TargetMode="External"/><Relationship Id="rId321" Type="http://schemas.openxmlformats.org/officeDocument/2006/relationships/hyperlink" Target="mailto:info@goodhartsons.com" TargetMode="External"/><Relationship Id="rId342" Type="http://schemas.openxmlformats.org/officeDocument/2006/relationships/hyperlink" Target="mailto:bridgette.linvel@avotraining.com" TargetMode="External"/><Relationship Id="rId363" Type="http://schemas.openxmlformats.org/officeDocument/2006/relationships/hyperlink" Target="mailto:info.us@endress.com" TargetMode="External"/><Relationship Id="rId384" Type="http://schemas.openxmlformats.org/officeDocument/2006/relationships/hyperlink" Target="mailto:pielmini@insulatorslmct.org" TargetMode="External"/><Relationship Id="rId419" Type="http://schemas.openxmlformats.org/officeDocument/2006/relationships/hyperlink" Target="https://triplepoint-labs.com/contact/" TargetMode="External"/><Relationship Id="rId202" Type="http://schemas.openxmlformats.org/officeDocument/2006/relationships/hyperlink" Target="mailto:ri@reefindustries.com" TargetMode="External"/><Relationship Id="rId223" Type="http://schemas.openxmlformats.org/officeDocument/2006/relationships/hyperlink" Target="https://careers.nelhydrogen.com/" TargetMode="External"/><Relationship Id="rId244" Type="http://schemas.openxmlformats.org/officeDocument/2006/relationships/hyperlink" Target="mailto:cleanwater@watertechinc.net" TargetMode="External"/><Relationship Id="rId430" Type="http://schemas.openxmlformats.org/officeDocument/2006/relationships/hyperlink" Target="https://www.wpowerproducts.com/?utm_source=google&amp;utm_medium=organic&amp;utm_campaign=gbp" TargetMode="External"/><Relationship Id="rId18" Type="http://schemas.openxmlformats.org/officeDocument/2006/relationships/hyperlink" Target="http://www.mi-jack.com/?utm_campaign=Corporate+Branding&amp;utm_source=google&amp;utm_medium=directory&amp;utm_term=hazel+crest" TargetMode="External"/><Relationship Id="rId39" Type="http://schemas.openxmlformats.org/officeDocument/2006/relationships/hyperlink" Target="mailto:mspinquiries@pinnacle1.com" TargetMode="External"/><Relationship Id="rId265" Type="http://schemas.openxmlformats.org/officeDocument/2006/relationships/hyperlink" Target="mailto:social@evapco.com" TargetMode="External"/><Relationship Id="rId286" Type="http://schemas.openxmlformats.org/officeDocument/2006/relationships/hyperlink" Target="mailto:tpc@novibes.com" TargetMode="External"/><Relationship Id="rId50" Type="http://schemas.openxmlformats.org/officeDocument/2006/relationships/hyperlink" Target="mailto:sales@soundown.com" TargetMode="External"/><Relationship Id="rId104" Type="http://schemas.openxmlformats.org/officeDocument/2006/relationships/hyperlink" Target="mailto:info@teamocti.com" TargetMode="External"/><Relationship Id="rId125" Type="http://schemas.openxmlformats.org/officeDocument/2006/relationships/hyperlink" Target="mailto:sales@ioxus.com" TargetMode="External"/><Relationship Id="rId146" Type="http://schemas.openxmlformats.org/officeDocument/2006/relationships/hyperlink" Target="https://mwcooling.com/contact/" TargetMode="External"/><Relationship Id="rId167" Type="http://schemas.openxmlformats.org/officeDocument/2006/relationships/hyperlink" Target="https://www.techniconacoustics.com/" TargetMode="External"/><Relationship Id="rId188" Type="http://schemas.openxmlformats.org/officeDocument/2006/relationships/hyperlink" Target="https://www.pc-s.com/" TargetMode="External"/><Relationship Id="rId311" Type="http://schemas.openxmlformats.org/officeDocument/2006/relationships/hyperlink" Target="mailto:sales@ktekintl.com" TargetMode="External"/><Relationship Id="rId332" Type="http://schemas.openxmlformats.org/officeDocument/2006/relationships/hyperlink" Target="https://www.alkegen.com/" TargetMode="External"/><Relationship Id="rId353" Type="http://schemas.openxmlformats.org/officeDocument/2006/relationships/hyperlink" Target="mailto:info@domino.com.tr" TargetMode="External"/><Relationship Id="rId374" Type="http://schemas.openxmlformats.org/officeDocument/2006/relationships/hyperlink" Target="https://www.gemssensors.com/" TargetMode="External"/><Relationship Id="rId395" Type="http://schemas.openxmlformats.org/officeDocument/2006/relationships/hyperlink" Target="https://www.kaydonfiltration.com/" TargetMode="External"/><Relationship Id="rId409" Type="http://schemas.openxmlformats.org/officeDocument/2006/relationships/hyperlink" Target="mailto:onticexpert@ontic.com" TargetMode="External"/><Relationship Id="rId71" Type="http://schemas.openxmlformats.org/officeDocument/2006/relationships/hyperlink" Target="mailto:info@pureflowinc.com" TargetMode="External"/><Relationship Id="rId92" Type="http://schemas.openxmlformats.org/officeDocument/2006/relationships/hyperlink" Target="https://totalenergysolutions.com/" TargetMode="External"/><Relationship Id="rId213" Type="http://schemas.openxmlformats.org/officeDocument/2006/relationships/hyperlink" Target="https://www.cntransformerfactory.com/" TargetMode="External"/><Relationship Id="rId234" Type="http://schemas.openxmlformats.org/officeDocument/2006/relationships/hyperlink" Target="https://www.aecon.com/us" TargetMode="External"/><Relationship Id="rId420" Type="http://schemas.openxmlformats.org/officeDocument/2006/relationships/hyperlink" Target="mailto:thermofin@thermofin.net" TargetMode="External"/><Relationship Id="rId2" Type="http://schemas.openxmlformats.org/officeDocument/2006/relationships/hyperlink" Target="mailto:sales@lamarchemfg.com" TargetMode="External"/><Relationship Id="rId29" Type="http://schemas.openxmlformats.org/officeDocument/2006/relationships/hyperlink" Target="http://ciwsamericas.mx/" TargetMode="External"/><Relationship Id="rId255" Type="http://schemas.openxmlformats.org/officeDocument/2006/relationships/hyperlink" Target="mailto:cincics@mpofcinci.com" TargetMode="External"/><Relationship Id="rId276" Type="http://schemas.openxmlformats.org/officeDocument/2006/relationships/hyperlink" Target="mailto:customerservice@ferguson.com" TargetMode="External"/><Relationship Id="rId297" Type="http://schemas.openxmlformats.org/officeDocument/2006/relationships/hyperlink" Target="mailto:orders@lexproducts.com" TargetMode="External"/><Relationship Id="rId441" Type="http://schemas.openxmlformats.org/officeDocument/2006/relationships/hyperlink" Target="mailto:loneal@powerIndustrysupport.com" TargetMode="External"/><Relationship Id="rId40" Type="http://schemas.openxmlformats.org/officeDocument/2006/relationships/hyperlink" Target="https://amarillogearservice.com/" TargetMode="External"/><Relationship Id="rId115" Type="http://schemas.openxmlformats.org/officeDocument/2006/relationships/hyperlink" Target="mailto:sales@universalloadbanks.com" TargetMode="External"/><Relationship Id="rId136" Type="http://schemas.openxmlformats.org/officeDocument/2006/relationships/hyperlink" Target="mailto:ussales@flexitallic.com" TargetMode="External"/><Relationship Id="rId157" Type="http://schemas.openxmlformats.org/officeDocument/2006/relationships/hyperlink" Target="https://www.aerofin.com/" TargetMode="External"/><Relationship Id="rId178" Type="http://schemas.openxmlformats.org/officeDocument/2006/relationships/hyperlink" Target="mailto:info@mercer-rubber.com" TargetMode="External"/><Relationship Id="rId301" Type="http://schemas.openxmlformats.org/officeDocument/2006/relationships/hyperlink" Target="mailto:sales@boundaryelectric.com" TargetMode="External"/><Relationship Id="rId322" Type="http://schemas.openxmlformats.org/officeDocument/2006/relationships/hyperlink" Target="mailto:info@brandenburg.com" TargetMode="External"/><Relationship Id="rId343" Type="http://schemas.openxmlformats.org/officeDocument/2006/relationships/hyperlink" Target="https://bayouelectrical.com/" TargetMode="External"/><Relationship Id="rId364" Type="http://schemas.openxmlformats.org/officeDocument/2006/relationships/hyperlink" Target="https://eticaag.com/" TargetMode="External"/><Relationship Id="rId61" Type="http://schemas.openxmlformats.org/officeDocument/2006/relationships/hyperlink" Target="mailto:productinfo@cortecvci.com" TargetMode="External"/><Relationship Id="rId82" Type="http://schemas.openxmlformats.org/officeDocument/2006/relationships/hyperlink" Target="https://www.pcb.com/" TargetMode="External"/><Relationship Id="rId199" Type="http://schemas.openxmlformats.org/officeDocument/2006/relationships/hyperlink" Target="https://reversopumps.com/" TargetMode="External"/><Relationship Id="rId203" Type="http://schemas.openxmlformats.org/officeDocument/2006/relationships/hyperlink" Target="http://www.sssclutch.com/" TargetMode="External"/><Relationship Id="rId385" Type="http://schemas.openxmlformats.org/officeDocument/2006/relationships/hyperlink" Target="https://www.pumps.org/" TargetMode="External"/><Relationship Id="rId19" Type="http://schemas.openxmlformats.org/officeDocument/2006/relationships/hyperlink" Target="mailto:digital@mjmc.com" TargetMode="External"/><Relationship Id="rId224" Type="http://schemas.openxmlformats.org/officeDocument/2006/relationships/hyperlink" Target="mailto:sales@nelhydrogen.com" TargetMode="External"/><Relationship Id="rId245" Type="http://schemas.openxmlformats.org/officeDocument/2006/relationships/hyperlink" Target="mailto:sales@americaneventservices.com" TargetMode="External"/><Relationship Id="rId266" Type="http://schemas.openxmlformats.org/officeDocument/2006/relationships/hyperlink" Target="mailto:info@moorefans.com" TargetMode="External"/><Relationship Id="rId287" Type="http://schemas.openxmlformats.org/officeDocument/2006/relationships/hyperlink" Target="mailto:GIW-Marketing@ksb.com" TargetMode="External"/><Relationship Id="rId410" Type="http://schemas.openxmlformats.org/officeDocument/2006/relationships/hyperlink" Target="http://www.powergenics.com/" TargetMode="External"/><Relationship Id="rId431" Type="http://schemas.openxmlformats.org/officeDocument/2006/relationships/hyperlink" Target="mailto:sales@wpowerproducts.com" TargetMode="External"/><Relationship Id="rId30" Type="http://schemas.openxmlformats.org/officeDocument/2006/relationships/hyperlink" Target="https://momar.com/" TargetMode="External"/><Relationship Id="rId105" Type="http://schemas.openxmlformats.org/officeDocument/2006/relationships/hyperlink" Target="https://www.vmsinc.com/?utm_source=GoogleMyBusiness&amp;utm_medium=organic" TargetMode="External"/><Relationship Id="rId126" Type="http://schemas.openxmlformats.org/officeDocument/2006/relationships/hyperlink" Target="https://www.gripedgetools.com/" TargetMode="External"/><Relationship Id="rId147" Type="http://schemas.openxmlformats.org/officeDocument/2006/relationships/hyperlink" Target="https://www.tec-sales.com/" TargetMode="External"/><Relationship Id="rId168" Type="http://schemas.openxmlformats.org/officeDocument/2006/relationships/hyperlink" Target="mailto:sales@techniconacoustics.com" TargetMode="External"/><Relationship Id="rId312" Type="http://schemas.openxmlformats.org/officeDocument/2006/relationships/hyperlink" Target="mailto:info@f-e-t.com" TargetMode="External"/><Relationship Id="rId333" Type="http://schemas.openxmlformats.org/officeDocument/2006/relationships/hyperlink" Target="mailto:info@alkegen.com" TargetMode="External"/><Relationship Id="rId354" Type="http://schemas.openxmlformats.org/officeDocument/2006/relationships/hyperlink" Target="http://www.eepowersolutions.com/" TargetMode="External"/><Relationship Id="rId51" Type="http://schemas.openxmlformats.org/officeDocument/2006/relationships/hyperlink" Target="https://www.inplace.com/" TargetMode="External"/><Relationship Id="rId72" Type="http://schemas.openxmlformats.org/officeDocument/2006/relationships/hyperlink" Target="https://www.turbinepros.com/" TargetMode="External"/><Relationship Id="rId93" Type="http://schemas.openxmlformats.org/officeDocument/2006/relationships/hyperlink" Target="mailto:nicolab@totalenergysolutions.com" TargetMode="External"/><Relationship Id="rId189" Type="http://schemas.openxmlformats.org/officeDocument/2006/relationships/hyperlink" Target="mailto:request@pc-s.com" TargetMode="External"/><Relationship Id="rId375" Type="http://schemas.openxmlformats.org/officeDocument/2006/relationships/hyperlink" Target="mailto:is@gemssensors.com" TargetMode="External"/><Relationship Id="rId396" Type="http://schemas.openxmlformats.org/officeDocument/2006/relationships/hyperlink" Target="https://www.kci.com/" TargetMode="External"/><Relationship Id="rId3" Type="http://schemas.openxmlformats.org/officeDocument/2006/relationships/hyperlink" Target="mailto:info@ox-onsite.com" TargetMode="External"/><Relationship Id="rId214" Type="http://schemas.openxmlformats.org/officeDocument/2006/relationships/hyperlink" Target="mailto:James@dishin.net" TargetMode="External"/><Relationship Id="rId235" Type="http://schemas.openxmlformats.org/officeDocument/2006/relationships/hyperlink" Target="mailto:aeconnuclearusopportunities@aecon.com" TargetMode="External"/><Relationship Id="rId256" Type="http://schemas.openxmlformats.org/officeDocument/2006/relationships/hyperlink" Target="mailto:ecominfo@mddistributors.com" TargetMode="External"/><Relationship Id="rId277" Type="http://schemas.openxmlformats.org/officeDocument/2006/relationships/hyperlink" Target="mailto:sales@usaborescopes.com" TargetMode="External"/><Relationship Id="rId298" Type="http://schemas.openxmlformats.org/officeDocument/2006/relationships/hyperlink" Target="mailto:info@komax.com" TargetMode="External"/><Relationship Id="rId400" Type="http://schemas.openxmlformats.org/officeDocument/2006/relationships/hyperlink" Target="https://www.khnp.co.kr/" TargetMode="External"/><Relationship Id="rId421" Type="http://schemas.openxmlformats.org/officeDocument/2006/relationships/hyperlink" Target="mailto:info@triplepoint-labs.com" TargetMode="External"/><Relationship Id="rId442" Type="http://schemas.openxmlformats.org/officeDocument/2006/relationships/hyperlink" Target="mailto:info@premier-transformer.com" TargetMode="External"/><Relationship Id="rId116" Type="http://schemas.openxmlformats.org/officeDocument/2006/relationships/hyperlink" Target="https://www.midamericaengine.com/" TargetMode="External"/><Relationship Id="rId137" Type="http://schemas.openxmlformats.org/officeDocument/2006/relationships/hyperlink" Target="mailto:sales@daewoo-engine.com" TargetMode="External"/><Relationship Id="rId158" Type="http://schemas.openxmlformats.org/officeDocument/2006/relationships/hyperlink" Target="mailto:info@aerofin.com" TargetMode="External"/><Relationship Id="rId302" Type="http://schemas.openxmlformats.org/officeDocument/2006/relationships/hyperlink" Target="mailto:customerservice@davco.com" TargetMode="External"/><Relationship Id="rId323" Type="http://schemas.openxmlformats.org/officeDocument/2006/relationships/hyperlink" Target="mailto:legal@resourcewest.com" TargetMode="External"/><Relationship Id="rId344" Type="http://schemas.openxmlformats.org/officeDocument/2006/relationships/hyperlink" Target="mailto:info@bayouelectrical.com" TargetMode="External"/><Relationship Id="rId20" Type="http://schemas.openxmlformats.org/officeDocument/2006/relationships/hyperlink" Target="mailto:import-export@baltimoreaircoil.com" TargetMode="External"/><Relationship Id="rId41" Type="http://schemas.openxmlformats.org/officeDocument/2006/relationships/hyperlink" Target="mailto:info@amarillogearservice.com" TargetMode="External"/><Relationship Id="rId62" Type="http://schemas.openxmlformats.org/officeDocument/2006/relationships/hyperlink" Target="https://www.cortecvci.com/" TargetMode="External"/><Relationship Id="rId83" Type="http://schemas.openxmlformats.org/officeDocument/2006/relationships/hyperlink" Target="mailto:info@pcb.com" TargetMode="External"/><Relationship Id="rId179" Type="http://schemas.openxmlformats.org/officeDocument/2006/relationships/hyperlink" Target="https://www.comap-control.com/" TargetMode="External"/><Relationship Id="rId365" Type="http://schemas.openxmlformats.org/officeDocument/2006/relationships/hyperlink" Target="mailto:info@eticaag.com" TargetMode="External"/><Relationship Id="rId386" Type="http://schemas.openxmlformats.org/officeDocument/2006/relationships/hyperlink" Target="https://hydraulictechnologies.com/" TargetMode="External"/><Relationship Id="rId190" Type="http://schemas.openxmlformats.org/officeDocument/2006/relationships/hyperlink" Target="https://www.volvopenta.com/" TargetMode="External"/><Relationship Id="rId204" Type="http://schemas.openxmlformats.org/officeDocument/2006/relationships/hyperlink" Target="https://www.farreninternational.com/" TargetMode="External"/><Relationship Id="rId225" Type="http://schemas.openxmlformats.org/officeDocument/2006/relationships/hyperlink" Target="https://www.nyb.com/" TargetMode="External"/><Relationship Id="rId246" Type="http://schemas.openxmlformats.org/officeDocument/2006/relationships/hyperlink" Target="mailto:mas@mavenasset.com" TargetMode="External"/><Relationship Id="rId267" Type="http://schemas.openxmlformats.org/officeDocument/2006/relationships/hyperlink" Target="mailto:info@donhart.com" TargetMode="External"/><Relationship Id="rId288" Type="http://schemas.openxmlformats.org/officeDocument/2006/relationships/hyperlink" Target="mailto:corporate@superiorcranes.com" TargetMode="External"/><Relationship Id="rId411" Type="http://schemas.openxmlformats.org/officeDocument/2006/relationships/hyperlink" Target="http://www.pspindustries.com/" TargetMode="External"/><Relationship Id="rId432" Type="http://schemas.openxmlformats.org/officeDocument/2006/relationships/hyperlink" Target="mailto:info@yacca.com" TargetMode="External"/><Relationship Id="rId106" Type="http://schemas.openxmlformats.org/officeDocument/2006/relationships/hyperlink" Target="mailto:marketing@vmsinc.com" TargetMode="External"/><Relationship Id="rId127" Type="http://schemas.openxmlformats.org/officeDocument/2006/relationships/hyperlink" Target="mailto:info@gripedgetools.com" TargetMode="External"/><Relationship Id="rId313" Type="http://schemas.openxmlformats.org/officeDocument/2006/relationships/hyperlink" Target="mailto:sales@tigervalve.com" TargetMode="External"/><Relationship Id="rId10" Type="http://schemas.openxmlformats.org/officeDocument/2006/relationships/hyperlink" Target="mailto:macy@farmers-copper.com" TargetMode="External"/><Relationship Id="rId31" Type="http://schemas.openxmlformats.org/officeDocument/2006/relationships/hyperlink" Target="mailto:info@momar.com" TargetMode="External"/><Relationship Id="rId52" Type="http://schemas.openxmlformats.org/officeDocument/2006/relationships/hyperlink" Target="mailto:help@inplace.com" TargetMode="External"/><Relationship Id="rId73" Type="http://schemas.openxmlformats.org/officeDocument/2006/relationships/hyperlink" Target="mailto:info@turbinepros.com" TargetMode="External"/><Relationship Id="rId94" Type="http://schemas.openxmlformats.org/officeDocument/2006/relationships/hyperlink" Target="http://txlasystems.com/" TargetMode="External"/><Relationship Id="rId148" Type="http://schemas.openxmlformats.org/officeDocument/2006/relationships/hyperlink" Target="mailto:ventas@tec-sales.com" TargetMode="External"/><Relationship Id="rId169" Type="http://schemas.openxmlformats.org/officeDocument/2006/relationships/hyperlink" Target="https://deaerator.com/" TargetMode="External"/><Relationship Id="rId334" Type="http://schemas.openxmlformats.org/officeDocument/2006/relationships/hyperlink" Target="https://www.ampcherokee.com/Articles.asp?ID=342" TargetMode="External"/><Relationship Id="rId355" Type="http://schemas.openxmlformats.org/officeDocument/2006/relationships/hyperlink" Target="mailto:info@eepowersolutions.com" TargetMode="External"/><Relationship Id="rId376" Type="http://schemas.openxmlformats.org/officeDocument/2006/relationships/hyperlink" Target="https://genergy.com/" TargetMode="External"/><Relationship Id="rId397" Type="http://schemas.openxmlformats.org/officeDocument/2006/relationships/hyperlink" Target="mailto:corpcom@kci.com" TargetMode="External"/><Relationship Id="rId4" Type="http://schemas.openxmlformats.org/officeDocument/2006/relationships/hyperlink" Target="mailto:level5events@theexpogroup.com" TargetMode="External"/><Relationship Id="rId180" Type="http://schemas.openxmlformats.org/officeDocument/2006/relationships/hyperlink" Target="https://www.oilbarriers.com/" TargetMode="External"/><Relationship Id="rId215" Type="http://schemas.openxmlformats.org/officeDocument/2006/relationships/hyperlink" Target="https://americanefficiency.com/" TargetMode="External"/><Relationship Id="rId236" Type="http://schemas.openxmlformats.org/officeDocument/2006/relationships/hyperlink" Target="https://www.socomec.us/en-us" TargetMode="External"/><Relationship Id="rId257" Type="http://schemas.openxmlformats.org/officeDocument/2006/relationships/hyperlink" Target="mailto:sales@additel.com" TargetMode="External"/><Relationship Id="rId278" Type="http://schemas.openxmlformats.org/officeDocument/2006/relationships/hyperlink" Target="mailto:sales@vantran.com" TargetMode="External"/><Relationship Id="rId401" Type="http://schemas.openxmlformats.org/officeDocument/2006/relationships/hyperlink" Target="http://www.hammeldahl.com/" TargetMode="External"/><Relationship Id="rId422" Type="http://schemas.openxmlformats.org/officeDocument/2006/relationships/hyperlink" Target="https://trustedglobal.com/" TargetMode="External"/><Relationship Id="rId443" Type="http://schemas.openxmlformats.org/officeDocument/2006/relationships/hyperlink" Target="mailto:sales@spico.co.kr" TargetMode="External"/><Relationship Id="rId303" Type="http://schemas.openxmlformats.org/officeDocument/2006/relationships/hyperlink" Target="mailto:info@indeck-power.com" TargetMode="External"/><Relationship Id="rId42" Type="http://schemas.openxmlformats.org/officeDocument/2006/relationships/hyperlink" Target="mailto:info@enerflex.com" TargetMode="External"/><Relationship Id="rId84" Type="http://schemas.openxmlformats.org/officeDocument/2006/relationships/hyperlink" Target="https://www.evapcodc.com/" TargetMode="External"/><Relationship Id="rId138" Type="http://schemas.openxmlformats.org/officeDocument/2006/relationships/hyperlink" Target="http://www.weg.net/us" TargetMode="External"/><Relationship Id="rId345" Type="http://schemas.openxmlformats.org/officeDocument/2006/relationships/hyperlink" Target="https://blachfordacoustics.com/" TargetMode="External"/><Relationship Id="rId387" Type="http://schemas.openxmlformats.org/officeDocument/2006/relationships/hyperlink" Target="mailto:info.amer@hytec.com" TargetMode="External"/><Relationship Id="rId191" Type="http://schemas.openxmlformats.org/officeDocument/2006/relationships/hyperlink" Target="https://hightolowvoltage.com/" TargetMode="External"/><Relationship Id="rId205" Type="http://schemas.openxmlformats.org/officeDocument/2006/relationships/hyperlink" Target="mailto:sales@farrenintl.com" TargetMode="External"/><Relationship Id="rId247" Type="http://schemas.openxmlformats.org/officeDocument/2006/relationships/hyperlink" Target="mailto:sales@hy-grade.com" TargetMode="External"/><Relationship Id="rId412" Type="http://schemas.openxmlformats.org/officeDocument/2006/relationships/hyperlink" Target="https://reno-machine.com/" TargetMode="External"/><Relationship Id="rId107" Type="http://schemas.openxmlformats.org/officeDocument/2006/relationships/hyperlink" Target="https://www.polytechinc.com/?utm_source=gmb&amp;utm_medium=organic" TargetMode="External"/><Relationship Id="rId289" Type="http://schemas.openxmlformats.org/officeDocument/2006/relationships/hyperlink" Target="mailto:sales@megaliftna.com" TargetMode="External"/><Relationship Id="rId11" Type="http://schemas.openxmlformats.org/officeDocument/2006/relationships/hyperlink" Target="https://statefire.com/" TargetMode="External"/><Relationship Id="rId53" Type="http://schemas.openxmlformats.org/officeDocument/2006/relationships/hyperlink" Target="https://utcoverseas.com/" TargetMode="External"/><Relationship Id="rId149" Type="http://schemas.openxmlformats.org/officeDocument/2006/relationships/hyperlink" Target="https://www.echo-usa.com/" TargetMode="External"/><Relationship Id="rId314" Type="http://schemas.openxmlformats.org/officeDocument/2006/relationships/hyperlink" Target="mailto:kray@energyarmour.us" TargetMode="External"/><Relationship Id="rId356" Type="http://schemas.openxmlformats.org/officeDocument/2006/relationships/hyperlink" Target="https://www.ecubesolution.com/download/ECUBE_Solution_%EC%86%8C%EA%B0%9C%EC%9E%90%EB%A3%8C(Brochure).pdf" TargetMode="External"/><Relationship Id="rId398" Type="http://schemas.openxmlformats.org/officeDocument/2006/relationships/hyperlink" Target="https://kingfiltration.com/" TargetMode="External"/><Relationship Id="rId95" Type="http://schemas.openxmlformats.org/officeDocument/2006/relationships/hyperlink" Target="mailto:buildings@txlasystems.com" TargetMode="External"/><Relationship Id="rId160" Type="http://schemas.openxmlformats.org/officeDocument/2006/relationships/hyperlink" Target="mailto:texas@conhagen.com" TargetMode="External"/><Relationship Id="rId216" Type="http://schemas.openxmlformats.org/officeDocument/2006/relationships/hyperlink" Target="mailto:info@americanefficiency.com" TargetMode="External"/><Relationship Id="rId423" Type="http://schemas.openxmlformats.org/officeDocument/2006/relationships/hyperlink" Target="mailto:hello@trustedglobal.com" TargetMode="External"/><Relationship Id="rId258" Type="http://schemas.openxmlformats.org/officeDocument/2006/relationships/hyperlink" Target="mailto:rbutler@usahouston.net" TargetMode="External"/><Relationship Id="rId22" Type="http://schemas.openxmlformats.org/officeDocument/2006/relationships/hyperlink" Target="https://beyel.com/" TargetMode="External"/><Relationship Id="rId64" Type="http://schemas.openxmlformats.org/officeDocument/2006/relationships/hyperlink" Target="mailto:sales@amphenol-aet.com" TargetMode="External"/><Relationship Id="rId118" Type="http://schemas.openxmlformats.org/officeDocument/2006/relationships/hyperlink" Target="https://www.imp.com.tw/" TargetMode="External"/><Relationship Id="rId325" Type="http://schemas.openxmlformats.org/officeDocument/2006/relationships/hyperlink" Target="mailto:sales@dalkoresources.com" TargetMode="External"/><Relationship Id="rId367" Type="http://schemas.openxmlformats.org/officeDocument/2006/relationships/hyperlink" Target="mailto:suppliercompliance@fastenal.com" TargetMode="External"/><Relationship Id="rId171" Type="http://schemas.openxmlformats.org/officeDocument/2006/relationships/hyperlink" Target="https://www.astecindustries.com/" TargetMode="External"/><Relationship Id="rId227" Type="http://schemas.openxmlformats.org/officeDocument/2006/relationships/hyperlink" Target="https://www.astutepeople.com/" TargetMode="External"/><Relationship Id="rId269" Type="http://schemas.openxmlformats.org/officeDocument/2006/relationships/hyperlink" Target="mailto:Sales@primaryflowsignal.com" TargetMode="External"/><Relationship Id="rId434" Type="http://schemas.openxmlformats.org/officeDocument/2006/relationships/hyperlink" Target="http://www.yokogawa.com/us/" TargetMode="External"/><Relationship Id="rId33" Type="http://schemas.openxmlformats.org/officeDocument/2006/relationships/hyperlink" Target="https://www.nortoncorrosion.com/" TargetMode="External"/><Relationship Id="rId129" Type="http://schemas.openxmlformats.org/officeDocument/2006/relationships/hyperlink" Target="https://flexitallic.com/" TargetMode="External"/><Relationship Id="rId280" Type="http://schemas.openxmlformats.org/officeDocument/2006/relationships/hyperlink" Target="mailto:help@propane.com" TargetMode="External"/><Relationship Id="rId336" Type="http://schemas.openxmlformats.org/officeDocument/2006/relationships/hyperlink" Target="https://www.anodami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17"/>
  <sheetViews>
    <sheetView tabSelected="1" workbookViewId="0">
      <selection activeCell="D17" sqref="D17"/>
    </sheetView>
  </sheetViews>
  <sheetFormatPr defaultRowHeight="15" x14ac:dyDescent="0.25"/>
  <cols>
    <col min="1" max="1" width="12" bestFit="1" customWidth="1"/>
    <col min="2" max="2" width="15.85546875" style="15" bestFit="1" customWidth="1"/>
    <col min="3" max="3" width="17.42578125" customWidth="1"/>
    <col min="4" max="4" width="40" customWidth="1"/>
    <col min="5" max="5" width="35.28515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4" customWidth="1"/>
    <col min="18" max="19" width="10" bestFit="1" customWidth="1"/>
  </cols>
  <sheetData>
    <row r="1" spans="1:24" ht="15.75" x14ac:dyDescent="0.25">
      <c r="A1" s="1" t="s">
        <v>0</v>
      </c>
      <c r="B1" s="1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 t="s">
        <v>1311</v>
      </c>
    </row>
    <row r="2" spans="1:24" x14ac:dyDescent="0.25">
      <c r="A2" s="2">
        <v>19045793217</v>
      </c>
      <c r="B2" s="14" t="s">
        <v>1318</v>
      </c>
      <c r="C2" s="2" t="s">
        <v>23</v>
      </c>
      <c r="D2" s="2" t="s">
        <v>153</v>
      </c>
      <c r="E2" s="4" t="s">
        <v>667</v>
      </c>
      <c r="F2" s="2">
        <v>1647</v>
      </c>
      <c r="G2" s="2">
        <v>600</v>
      </c>
      <c r="H2" s="2"/>
      <c r="I2" s="2"/>
      <c r="J2" s="2"/>
      <c r="K2" s="2"/>
      <c r="L2" s="2"/>
      <c r="M2" s="2" t="s">
        <v>490</v>
      </c>
      <c r="N2" s="2" t="s">
        <v>607</v>
      </c>
      <c r="O2" s="2" t="s">
        <v>649</v>
      </c>
      <c r="P2" s="2" t="s">
        <v>649</v>
      </c>
      <c r="Q2" s="4" t="s">
        <v>668</v>
      </c>
      <c r="R2" s="3">
        <v>46042</v>
      </c>
      <c r="S2" s="3">
        <v>46044</v>
      </c>
      <c r="T2" s="2"/>
      <c r="U2" s="2"/>
      <c r="V2" s="2"/>
      <c r="W2" s="2"/>
      <c r="X2" s="10"/>
    </row>
    <row r="3" spans="1:24" x14ac:dyDescent="0.25">
      <c r="A3" s="2">
        <v>16029037999</v>
      </c>
      <c r="B3" s="14" t="s">
        <v>1318</v>
      </c>
      <c r="C3" s="2" t="s">
        <v>23</v>
      </c>
      <c r="D3" s="2" t="s">
        <v>198</v>
      </c>
      <c r="E3" s="2" t="s">
        <v>336</v>
      </c>
      <c r="F3" s="2">
        <v>2452</v>
      </c>
      <c r="G3" s="2">
        <v>200</v>
      </c>
      <c r="H3" s="2"/>
      <c r="I3" s="2"/>
      <c r="J3" s="2"/>
      <c r="K3" s="2"/>
      <c r="L3" s="2"/>
      <c r="M3" s="2" t="s">
        <v>535</v>
      </c>
      <c r="N3" s="2" t="s">
        <v>598</v>
      </c>
      <c r="O3" s="2" t="s">
        <v>649</v>
      </c>
      <c r="P3" s="2" t="s">
        <v>649</v>
      </c>
      <c r="Q3" s="4" t="s">
        <v>974</v>
      </c>
      <c r="R3" s="3">
        <v>46042</v>
      </c>
      <c r="S3" s="3">
        <v>46044</v>
      </c>
      <c r="T3" s="2"/>
      <c r="U3" s="2"/>
      <c r="V3" s="2"/>
      <c r="W3" s="2"/>
      <c r="X3" s="10"/>
    </row>
    <row r="4" spans="1:24" x14ac:dyDescent="0.25">
      <c r="A4" s="2">
        <v>18777218908</v>
      </c>
      <c r="B4" s="14" t="s">
        <v>1318</v>
      </c>
      <c r="C4" s="2" t="s">
        <v>23</v>
      </c>
      <c r="D4" s="2" t="s">
        <v>41</v>
      </c>
      <c r="E4" s="2" t="s">
        <v>267</v>
      </c>
      <c r="F4" s="2">
        <v>643</v>
      </c>
      <c r="G4" s="2">
        <v>100</v>
      </c>
      <c r="H4" s="2"/>
      <c r="I4" s="2"/>
      <c r="J4" s="2"/>
      <c r="K4" s="2"/>
      <c r="L4" s="2"/>
      <c r="M4" s="2" t="s">
        <v>379</v>
      </c>
      <c r="N4" s="2" t="s">
        <v>608</v>
      </c>
      <c r="O4" s="2" t="s">
        <v>649</v>
      </c>
      <c r="P4" s="2" t="s">
        <v>650</v>
      </c>
      <c r="Q4" s="4" t="s">
        <v>919</v>
      </c>
      <c r="R4" s="3">
        <v>46042</v>
      </c>
      <c r="S4" s="3">
        <v>46044</v>
      </c>
      <c r="T4" s="2"/>
      <c r="U4" s="2"/>
      <c r="V4" s="2"/>
      <c r="W4" s="2"/>
      <c r="X4" s="10"/>
    </row>
    <row r="5" spans="1:24" x14ac:dyDescent="0.25">
      <c r="A5" s="2">
        <v>17732350400</v>
      </c>
      <c r="B5" s="14" t="s">
        <v>1318</v>
      </c>
      <c r="C5" s="2" t="s">
        <v>23</v>
      </c>
      <c r="D5" s="2" t="s">
        <v>104</v>
      </c>
      <c r="E5" s="2" t="s">
        <v>291</v>
      </c>
      <c r="F5" s="2">
        <v>1030</v>
      </c>
      <c r="G5" s="2">
        <v>100</v>
      </c>
      <c r="H5" s="2"/>
      <c r="I5" s="2"/>
      <c r="J5" s="2"/>
      <c r="K5" s="2"/>
      <c r="L5" s="2"/>
      <c r="M5" s="2" t="s">
        <v>441</v>
      </c>
      <c r="N5" s="2" t="s">
        <v>603</v>
      </c>
      <c r="O5" s="2" t="s">
        <v>649</v>
      </c>
      <c r="P5" s="2" t="s">
        <v>649</v>
      </c>
      <c r="Q5" s="4" t="s">
        <v>942</v>
      </c>
      <c r="R5" s="3">
        <v>46042</v>
      </c>
      <c r="S5" s="3">
        <v>46044</v>
      </c>
      <c r="T5" s="2"/>
      <c r="U5" s="2"/>
      <c r="V5" s="2"/>
      <c r="W5" s="2"/>
      <c r="X5" s="10"/>
    </row>
    <row r="6" spans="1:24" x14ac:dyDescent="0.25">
      <c r="A6" s="2">
        <v>18007794223</v>
      </c>
      <c r="B6" s="14" t="s">
        <v>1318</v>
      </c>
      <c r="C6" s="2" t="s">
        <v>23</v>
      </c>
      <c r="D6" s="8" t="s">
        <v>990</v>
      </c>
      <c r="E6" s="4" t="s">
        <v>1184</v>
      </c>
      <c r="F6" s="2">
        <v>2556</v>
      </c>
      <c r="G6" s="2">
        <v>100</v>
      </c>
      <c r="H6" s="2"/>
      <c r="I6" s="2"/>
      <c r="J6" s="2"/>
      <c r="K6" s="2"/>
      <c r="L6" s="2"/>
      <c r="M6" s="2" t="s">
        <v>1072</v>
      </c>
      <c r="N6" s="2" t="s">
        <v>609</v>
      </c>
      <c r="O6" s="2" t="s">
        <v>649</v>
      </c>
      <c r="P6" s="2" t="s">
        <v>649</v>
      </c>
      <c r="Q6" s="4" t="s">
        <v>1185</v>
      </c>
      <c r="R6" s="3">
        <v>46042</v>
      </c>
      <c r="S6" s="3">
        <v>46044</v>
      </c>
      <c r="T6" s="2"/>
      <c r="U6" s="2"/>
      <c r="V6" s="2"/>
      <c r="W6" s="2"/>
      <c r="X6" s="10"/>
    </row>
    <row r="7" spans="1:24" x14ac:dyDescent="0.25">
      <c r="A7" s="2">
        <v>17149986899</v>
      </c>
      <c r="B7" s="14" t="s">
        <v>1318</v>
      </c>
      <c r="C7" s="2" t="s">
        <v>23</v>
      </c>
      <c r="D7" s="2" t="s">
        <v>51</v>
      </c>
      <c r="E7" s="2" t="s">
        <v>271</v>
      </c>
      <c r="F7" s="2">
        <v>735</v>
      </c>
      <c r="G7" s="2">
        <v>100</v>
      </c>
      <c r="H7" s="2"/>
      <c r="I7" s="2"/>
      <c r="J7" s="2"/>
      <c r="K7" s="2"/>
      <c r="L7" s="2"/>
      <c r="M7" s="2" t="s">
        <v>389</v>
      </c>
      <c r="N7" s="2" t="s">
        <v>600</v>
      </c>
      <c r="O7" s="2" t="s">
        <v>649</v>
      </c>
      <c r="P7" s="2" t="s">
        <v>649</v>
      </c>
      <c r="Q7" s="4" t="s">
        <v>922</v>
      </c>
      <c r="R7" s="3">
        <v>46042</v>
      </c>
      <c r="S7" s="3">
        <v>46044</v>
      </c>
      <c r="T7" s="2"/>
      <c r="U7" s="2"/>
      <c r="V7" s="2"/>
      <c r="W7" s="2"/>
      <c r="X7" s="10"/>
    </row>
    <row r="8" spans="1:24" x14ac:dyDescent="0.25">
      <c r="A8" s="2">
        <v>31637424600</v>
      </c>
      <c r="B8" s="14" t="s">
        <v>1318</v>
      </c>
      <c r="C8" s="2" t="s">
        <v>23</v>
      </c>
      <c r="D8" s="8" t="s">
        <v>991</v>
      </c>
      <c r="E8" s="4" t="s">
        <v>1186</v>
      </c>
      <c r="F8" s="2">
        <v>2938</v>
      </c>
      <c r="G8" s="2">
        <v>100</v>
      </c>
      <c r="H8" s="2"/>
      <c r="I8" s="2"/>
      <c r="J8" s="2"/>
      <c r="K8" s="2"/>
      <c r="L8" s="2"/>
      <c r="M8" s="2" t="s">
        <v>1073</v>
      </c>
      <c r="N8" s="2" t="s">
        <v>1074</v>
      </c>
      <c r="O8" s="2" t="s">
        <v>1309</v>
      </c>
      <c r="P8" s="2" t="s">
        <v>1075</v>
      </c>
      <c r="Q8" s="4" t="s">
        <v>1187</v>
      </c>
      <c r="R8" s="3">
        <v>46042</v>
      </c>
      <c r="S8" s="3">
        <v>46044</v>
      </c>
      <c r="T8" s="2"/>
      <c r="U8" s="2"/>
      <c r="V8" s="2"/>
      <c r="W8" s="2" t="s">
        <v>1312</v>
      </c>
      <c r="X8" s="10" t="s">
        <v>1313</v>
      </c>
    </row>
    <row r="9" spans="1:24" x14ac:dyDescent="0.25">
      <c r="A9" s="2">
        <v>18447799567</v>
      </c>
      <c r="B9" s="14" t="s">
        <v>1318</v>
      </c>
      <c r="C9" s="2" t="s">
        <v>23</v>
      </c>
      <c r="D9" s="2" t="s">
        <v>251</v>
      </c>
      <c r="E9" s="4" t="s">
        <v>898</v>
      </c>
      <c r="F9" s="2">
        <v>3134</v>
      </c>
      <c r="G9" s="2">
        <v>100</v>
      </c>
      <c r="H9" s="2"/>
      <c r="I9" s="2"/>
      <c r="J9" s="2"/>
      <c r="K9" s="2"/>
      <c r="L9" s="2"/>
      <c r="M9" s="2" t="s">
        <v>588</v>
      </c>
      <c r="N9" s="2" t="s">
        <v>605</v>
      </c>
      <c r="O9" s="2" t="s">
        <v>649</v>
      </c>
      <c r="P9" s="2" t="s">
        <v>649</v>
      </c>
      <c r="Q9" s="4" t="s">
        <v>899</v>
      </c>
      <c r="R9" s="3">
        <v>46042</v>
      </c>
      <c r="S9" s="3">
        <v>46044</v>
      </c>
      <c r="T9" s="2"/>
      <c r="U9" s="2"/>
      <c r="V9" s="2"/>
      <c r="W9" s="2"/>
      <c r="X9" s="10"/>
    </row>
    <row r="10" spans="1:24" x14ac:dyDescent="0.25">
      <c r="A10" s="10">
        <v>14348457081</v>
      </c>
      <c r="B10" s="14" t="s">
        <v>1318</v>
      </c>
      <c r="C10" s="2" t="s">
        <v>23</v>
      </c>
      <c r="D10" s="2" t="s">
        <v>167</v>
      </c>
      <c r="E10" s="4" t="s">
        <v>783</v>
      </c>
      <c r="F10" s="2">
        <v>2121</v>
      </c>
      <c r="G10" s="2">
        <v>100</v>
      </c>
      <c r="H10" s="2"/>
      <c r="I10" s="2"/>
      <c r="J10" s="2"/>
      <c r="K10" s="2"/>
      <c r="L10" s="2"/>
      <c r="M10" s="2" t="s">
        <v>504</v>
      </c>
      <c r="N10" s="2" t="s">
        <v>638</v>
      </c>
      <c r="O10" s="2" t="s">
        <v>649</v>
      </c>
      <c r="P10" s="2" t="s">
        <v>649</v>
      </c>
      <c r="Q10" s="11" t="s">
        <v>822</v>
      </c>
      <c r="R10" s="3">
        <v>46042</v>
      </c>
      <c r="S10" s="3">
        <v>46044</v>
      </c>
      <c r="T10" s="2"/>
      <c r="U10" s="2"/>
      <c r="V10" s="2"/>
      <c r="W10" s="2"/>
      <c r="X10" s="10"/>
    </row>
    <row r="11" spans="1:24" x14ac:dyDescent="0.25">
      <c r="A11" s="2">
        <v>2261467100</v>
      </c>
      <c r="B11" s="14" t="s">
        <v>1318</v>
      </c>
      <c r="C11" s="2" t="s">
        <v>23</v>
      </c>
      <c r="D11" s="8" t="s">
        <v>992</v>
      </c>
      <c r="E11" s="2" t="s">
        <v>1076</v>
      </c>
      <c r="F11" s="2">
        <v>523</v>
      </c>
      <c r="G11" s="2">
        <v>100</v>
      </c>
      <c r="H11" s="2"/>
      <c r="I11" s="2"/>
      <c r="J11" s="2"/>
      <c r="K11" s="2"/>
      <c r="L11" s="2"/>
      <c r="M11" s="2" t="s">
        <v>1077</v>
      </c>
      <c r="N11" s="2" t="s">
        <v>1078</v>
      </c>
      <c r="O11" s="2" t="s">
        <v>1310</v>
      </c>
      <c r="P11" s="2" t="s">
        <v>1079</v>
      </c>
      <c r="Q11" s="4" t="s">
        <v>1298</v>
      </c>
      <c r="R11" s="3">
        <v>46042</v>
      </c>
      <c r="S11" s="3">
        <v>46044</v>
      </c>
      <c r="T11" s="2"/>
      <c r="U11" s="2"/>
      <c r="V11" s="2"/>
      <c r="W11" s="2" t="s">
        <v>605</v>
      </c>
      <c r="X11" s="10" t="s">
        <v>1314</v>
      </c>
    </row>
    <row r="12" spans="1:24" x14ac:dyDescent="0.25">
      <c r="A12" s="2">
        <v>16103800244</v>
      </c>
      <c r="B12" s="14" t="s">
        <v>1318</v>
      </c>
      <c r="C12" s="2" t="s">
        <v>23</v>
      </c>
      <c r="D12" s="2" t="s">
        <v>42</v>
      </c>
      <c r="E12" s="4" t="s">
        <v>688</v>
      </c>
      <c r="F12" s="2">
        <v>647</v>
      </c>
      <c r="G12" s="2">
        <v>100</v>
      </c>
      <c r="H12" s="2"/>
      <c r="I12" s="2"/>
      <c r="J12" s="2"/>
      <c r="K12" s="2"/>
      <c r="L12" s="2"/>
      <c r="M12" s="2" t="s">
        <v>380</v>
      </c>
      <c r="N12" s="2" t="s">
        <v>609</v>
      </c>
      <c r="O12" s="2" t="s">
        <v>649</v>
      </c>
      <c r="P12" s="2" t="s">
        <v>649</v>
      </c>
      <c r="Q12" s="5"/>
      <c r="R12" s="3">
        <v>46042</v>
      </c>
      <c r="S12" s="3">
        <v>46044</v>
      </c>
      <c r="T12" s="2"/>
      <c r="U12" s="2"/>
      <c r="V12" s="2"/>
      <c r="W12" s="2"/>
      <c r="X12" s="10"/>
    </row>
    <row r="13" spans="1:24" x14ac:dyDescent="0.25">
      <c r="A13" s="10">
        <v>18002952225</v>
      </c>
      <c r="B13" s="14" t="s">
        <v>1318</v>
      </c>
      <c r="C13" s="2" t="s">
        <v>23</v>
      </c>
      <c r="D13" s="2" t="s">
        <v>223</v>
      </c>
      <c r="E13" s="4" t="s">
        <v>872</v>
      </c>
      <c r="F13" s="2">
        <v>2720</v>
      </c>
      <c r="G13" s="2">
        <v>200</v>
      </c>
      <c r="H13" s="2"/>
      <c r="I13" s="2"/>
      <c r="J13" s="2"/>
      <c r="K13" s="2"/>
      <c r="L13" s="2"/>
      <c r="M13" s="2" t="s">
        <v>560</v>
      </c>
      <c r="N13" s="2" t="s">
        <v>610</v>
      </c>
      <c r="O13" s="2" t="s">
        <v>649</v>
      </c>
      <c r="P13" s="2" t="s">
        <v>649</v>
      </c>
      <c r="Q13" s="11" t="s">
        <v>873</v>
      </c>
      <c r="R13" s="3">
        <v>46042</v>
      </c>
      <c r="S13" s="3">
        <v>46044</v>
      </c>
      <c r="T13" s="2"/>
      <c r="U13" s="2"/>
      <c r="V13" s="2"/>
      <c r="W13" s="2"/>
      <c r="X13" s="10"/>
    </row>
    <row r="14" spans="1:24" x14ac:dyDescent="0.25">
      <c r="A14" s="2">
        <v>19195634286</v>
      </c>
      <c r="B14" s="14" t="s">
        <v>1318</v>
      </c>
      <c r="C14" s="2" t="s">
        <v>23</v>
      </c>
      <c r="D14" s="2" t="s">
        <v>38</v>
      </c>
      <c r="E14" s="2" t="s">
        <v>265</v>
      </c>
      <c r="F14" s="2">
        <v>638</v>
      </c>
      <c r="G14" s="2">
        <v>100</v>
      </c>
      <c r="H14" s="2"/>
      <c r="I14" s="2"/>
      <c r="J14" s="2"/>
      <c r="K14" s="2"/>
      <c r="L14" s="2"/>
      <c r="M14" s="2" t="s">
        <v>376</v>
      </c>
      <c r="N14" s="2" t="s">
        <v>605</v>
      </c>
      <c r="O14" s="2" t="s">
        <v>649</v>
      </c>
      <c r="P14" s="2" t="s">
        <v>649</v>
      </c>
      <c r="Q14" s="4" t="s">
        <v>916</v>
      </c>
      <c r="R14" s="3">
        <v>46042</v>
      </c>
      <c r="S14" s="3">
        <v>46044</v>
      </c>
      <c r="T14" s="2"/>
      <c r="U14" s="2"/>
      <c r="V14" s="2"/>
      <c r="W14" s="2"/>
      <c r="X14" s="10"/>
    </row>
    <row r="15" spans="1:24" x14ac:dyDescent="0.25">
      <c r="A15" s="2">
        <v>13188558377</v>
      </c>
      <c r="B15" s="14" t="s">
        <v>1318</v>
      </c>
      <c r="C15" s="2" t="s">
        <v>23</v>
      </c>
      <c r="D15" s="8" t="s">
        <v>993</v>
      </c>
      <c r="E15" s="4" t="s">
        <v>1189</v>
      </c>
      <c r="F15" s="2">
        <v>2453</v>
      </c>
      <c r="G15" s="2">
        <v>200</v>
      </c>
      <c r="H15" s="2"/>
      <c r="I15" s="2"/>
      <c r="J15" s="2"/>
      <c r="K15" s="2"/>
      <c r="L15" s="2"/>
      <c r="M15" s="2" t="s">
        <v>1080</v>
      </c>
      <c r="N15" s="2" t="s">
        <v>597</v>
      </c>
      <c r="O15" s="2" t="s">
        <v>649</v>
      </c>
      <c r="P15" s="2" t="s">
        <v>649</v>
      </c>
      <c r="Q15" s="4" t="s">
        <v>1188</v>
      </c>
      <c r="R15" s="3">
        <v>46042</v>
      </c>
      <c r="S15" s="3">
        <v>46044</v>
      </c>
      <c r="T15" s="2"/>
      <c r="U15" s="2"/>
      <c r="V15" s="2"/>
      <c r="W15" s="2"/>
      <c r="X15" s="10"/>
    </row>
    <row r="16" spans="1:24" x14ac:dyDescent="0.25">
      <c r="A16" s="2">
        <v>12563589055</v>
      </c>
      <c r="B16" s="14" t="s">
        <v>1318</v>
      </c>
      <c r="C16" s="2" t="s">
        <v>23</v>
      </c>
      <c r="D16" s="2" t="s">
        <v>97</v>
      </c>
      <c r="E16" s="2" t="s">
        <v>286</v>
      </c>
      <c r="F16" s="2">
        <v>957</v>
      </c>
      <c r="G16" s="2">
        <v>100</v>
      </c>
      <c r="H16" s="2"/>
      <c r="I16" s="2"/>
      <c r="J16" s="2"/>
      <c r="K16" s="2"/>
      <c r="L16" s="2"/>
      <c r="M16" s="2" t="s">
        <v>435</v>
      </c>
      <c r="N16" s="2" t="s">
        <v>612</v>
      </c>
      <c r="O16" s="2" t="s">
        <v>649</v>
      </c>
      <c r="P16" s="2" t="s">
        <v>649</v>
      </c>
      <c r="Q16" s="4" t="s">
        <v>939</v>
      </c>
      <c r="R16" s="3">
        <v>46042</v>
      </c>
      <c r="S16" s="3">
        <v>46044</v>
      </c>
      <c r="T16" s="2"/>
      <c r="U16" s="2"/>
      <c r="V16" s="2"/>
      <c r="W16" s="2"/>
      <c r="X16" s="10"/>
    </row>
    <row r="17" spans="1:24" x14ac:dyDescent="0.25">
      <c r="A17" s="2">
        <v>14099384226</v>
      </c>
      <c r="B17" s="14" t="s">
        <v>1318</v>
      </c>
      <c r="C17" s="2" t="s">
        <v>23</v>
      </c>
      <c r="D17" s="2" t="s">
        <v>168</v>
      </c>
      <c r="E17" s="4" t="s">
        <v>823</v>
      </c>
      <c r="F17" s="2">
        <v>2125</v>
      </c>
      <c r="G17" s="2">
        <v>200</v>
      </c>
      <c r="H17" s="2"/>
      <c r="I17" s="2"/>
      <c r="J17" s="2"/>
      <c r="K17" s="2"/>
      <c r="L17" s="2"/>
      <c r="M17" s="2" t="s">
        <v>505</v>
      </c>
      <c r="N17" s="2" t="s">
        <v>597</v>
      </c>
      <c r="O17" s="2" t="s">
        <v>649</v>
      </c>
      <c r="P17" s="2" t="s">
        <v>649</v>
      </c>
      <c r="Q17" s="4" t="s">
        <v>824</v>
      </c>
      <c r="R17" s="3">
        <v>46042</v>
      </c>
      <c r="S17" s="3">
        <v>46044</v>
      </c>
      <c r="T17" s="2"/>
      <c r="U17" s="2"/>
      <c r="V17" s="2"/>
      <c r="W17" s="2"/>
      <c r="X17" s="10"/>
    </row>
    <row r="18" spans="1:24" x14ac:dyDescent="0.25">
      <c r="A18" s="2">
        <v>17167686500</v>
      </c>
      <c r="B18" s="14" t="s">
        <v>1318</v>
      </c>
      <c r="C18" s="2" t="s">
        <v>23</v>
      </c>
      <c r="D18" s="8" t="s">
        <v>994</v>
      </c>
      <c r="E18" s="4" t="s">
        <v>1190</v>
      </c>
      <c r="F18" s="2">
        <v>630</v>
      </c>
      <c r="G18" s="2">
        <v>100</v>
      </c>
      <c r="H18" s="2"/>
      <c r="I18" s="2"/>
      <c r="J18" s="2"/>
      <c r="K18" s="2"/>
      <c r="L18" s="2"/>
      <c r="M18" s="2" t="s">
        <v>1081</v>
      </c>
      <c r="N18" s="2" t="s">
        <v>619</v>
      </c>
      <c r="O18" s="2" t="s">
        <v>649</v>
      </c>
      <c r="P18" s="2" t="s">
        <v>649</v>
      </c>
      <c r="Q18" s="4" t="s">
        <v>1191</v>
      </c>
      <c r="R18" s="3">
        <v>46042</v>
      </c>
      <c r="S18" s="3">
        <v>46044</v>
      </c>
      <c r="T18" s="2"/>
      <c r="U18" s="2"/>
      <c r="V18" s="2"/>
      <c r="W18" s="2"/>
      <c r="X18" s="10"/>
    </row>
    <row r="19" spans="1:24" x14ac:dyDescent="0.25">
      <c r="A19" s="2">
        <v>15624503570</v>
      </c>
      <c r="B19" s="14" t="s">
        <v>1318</v>
      </c>
      <c r="C19" s="2" t="s">
        <v>23</v>
      </c>
      <c r="D19" s="2" t="s">
        <v>150</v>
      </c>
      <c r="E19" s="2" t="s">
        <v>315</v>
      </c>
      <c r="F19" s="2">
        <v>1501</v>
      </c>
      <c r="G19" s="2">
        <v>1600</v>
      </c>
      <c r="H19" s="2"/>
      <c r="I19" s="2"/>
      <c r="J19" s="2"/>
      <c r="K19" s="2"/>
      <c r="L19" s="2"/>
      <c r="M19" s="2" t="s">
        <v>487</v>
      </c>
      <c r="N19" s="2" t="s">
        <v>628</v>
      </c>
      <c r="O19" s="2" t="s">
        <v>649</v>
      </c>
      <c r="P19" s="2" t="s">
        <v>649</v>
      </c>
      <c r="Q19" s="4" t="s">
        <v>955</v>
      </c>
      <c r="R19" s="3">
        <v>46042</v>
      </c>
      <c r="S19" s="3">
        <v>46044</v>
      </c>
      <c r="T19" s="2"/>
      <c r="U19" s="2"/>
      <c r="V19" s="2"/>
      <c r="W19" s="2"/>
      <c r="X19" s="10"/>
    </row>
    <row r="20" spans="1:24" x14ac:dyDescent="0.25">
      <c r="A20" s="2">
        <v>18066221273</v>
      </c>
      <c r="B20" s="14" t="s">
        <v>1318</v>
      </c>
      <c r="C20" s="2" t="s">
        <v>23</v>
      </c>
      <c r="D20" s="2" t="s">
        <v>58</v>
      </c>
      <c r="E20" s="4" t="s">
        <v>706</v>
      </c>
      <c r="F20" s="2">
        <v>801</v>
      </c>
      <c r="G20" s="2">
        <v>100</v>
      </c>
      <c r="H20" s="2"/>
      <c r="I20" s="2"/>
      <c r="J20" s="2"/>
      <c r="K20" s="2"/>
      <c r="L20" s="2"/>
      <c r="M20" s="2" t="s">
        <v>396</v>
      </c>
      <c r="N20" s="2" t="s">
        <v>597</v>
      </c>
      <c r="O20" s="2" t="s">
        <v>649</v>
      </c>
      <c r="P20" s="2" t="s">
        <v>649</v>
      </c>
      <c r="Q20" s="4" t="s">
        <v>707</v>
      </c>
      <c r="R20" s="3">
        <v>46042</v>
      </c>
      <c r="S20" s="3">
        <v>46044</v>
      </c>
      <c r="T20" s="2"/>
      <c r="U20" s="2"/>
      <c r="V20" s="2"/>
      <c r="W20" s="2"/>
      <c r="X20" s="10"/>
    </row>
    <row r="21" spans="1:24" x14ac:dyDescent="0.25">
      <c r="A21" s="2">
        <v>34964659494</v>
      </c>
      <c r="B21" s="14" t="s">
        <v>1318</v>
      </c>
      <c r="C21" s="2" t="s">
        <v>23</v>
      </c>
      <c r="D21" s="2" t="s">
        <v>165</v>
      </c>
      <c r="E21" s="4" t="s">
        <v>809</v>
      </c>
      <c r="F21" s="2">
        <v>2053</v>
      </c>
      <c r="G21" s="2">
        <v>200</v>
      </c>
      <c r="H21" s="2"/>
      <c r="I21" s="2"/>
      <c r="J21" s="2"/>
      <c r="K21" s="2"/>
      <c r="L21" s="2"/>
      <c r="M21" s="2" t="s">
        <v>502</v>
      </c>
      <c r="N21" s="2" t="s">
        <v>637</v>
      </c>
      <c r="O21" s="2" t="s">
        <v>662</v>
      </c>
      <c r="P21" s="2" t="s">
        <v>656</v>
      </c>
      <c r="Q21" s="4" t="s">
        <v>821</v>
      </c>
      <c r="R21" s="3">
        <v>46042</v>
      </c>
      <c r="S21" s="3">
        <v>46044</v>
      </c>
      <c r="T21" s="2"/>
      <c r="U21" s="2"/>
      <c r="V21" s="2"/>
      <c r="W21" s="2" t="s">
        <v>1315</v>
      </c>
      <c r="X21" s="10" t="s">
        <v>1316</v>
      </c>
    </row>
    <row r="22" spans="1:24" x14ac:dyDescent="0.25">
      <c r="A22" s="2">
        <v>18708624919</v>
      </c>
      <c r="B22" s="14" t="s">
        <v>1318</v>
      </c>
      <c r="C22" s="2" t="s">
        <v>23</v>
      </c>
      <c r="D22" s="2" t="s">
        <v>225</v>
      </c>
      <c r="E22" s="2" t="s">
        <v>349</v>
      </c>
      <c r="F22" s="2">
        <v>2736</v>
      </c>
      <c r="G22" s="2">
        <v>100</v>
      </c>
      <c r="H22" s="2"/>
      <c r="I22" s="2"/>
      <c r="J22" s="2"/>
      <c r="K22" s="2"/>
      <c r="L22" s="2"/>
      <c r="M22" s="2" t="s">
        <v>562</v>
      </c>
      <c r="N22" s="2" t="s">
        <v>623</v>
      </c>
      <c r="O22" s="2" t="s">
        <v>649</v>
      </c>
      <c r="P22" s="2" t="s">
        <v>649</v>
      </c>
      <c r="Q22" s="5"/>
      <c r="R22" s="3">
        <v>46042</v>
      </c>
      <c r="S22" s="3">
        <v>46044</v>
      </c>
      <c r="T22" s="2"/>
      <c r="U22" s="2"/>
      <c r="V22" s="2"/>
      <c r="W22" s="2"/>
      <c r="X22" s="10"/>
    </row>
    <row r="23" spans="1:24" x14ac:dyDescent="0.25">
      <c r="A23" s="2">
        <v>18778169081</v>
      </c>
      <c r="B23" s="14" t="s">
        <v>1318</v>
      </c>
      <c r="C23" s="2" t="s">
        <v>23</v>
      </c>
      <c r="D23" s="2" t="s">
        <v>233</v>
      </c>
      <c r="E23" s="4" t="s">
        <v>881</v>
      </c>
      <c r="F23" s="2">
        <v>2834</v>
      </c>
      <c r="G23" s="2">
        <v>100</v>
      </c>
      <c r="H23" s="2"/>
      <c r="I23" s="2"/>
      <c r="J23" s="2"/>
      <c r="K23" s="2"/>
      <c r="L23" s="2"/>
      <c r="M23" s="2" t="s">
        <v>570</v>
      </c>
      <c r="N23" s="2" t="s">
        <v>604</v>
      </c>
      <c r="O23" s="2" t="s">
        <v>649</v>
      </c>
      <c r="P23" s="2" t="s">
        <v>649</v>
      </c>
      <c r="Q23" s="4" t="s">
        <v>883</v>
      </c>
      <c r="R23" s="3">
        <v>46042</v>
      </c>
      <c r="S23" s="3">
        <v>46044</v>
      </c>
      <c r="T23" s="2"/>
      <c r="U23" s="2"/>
      <c r="V23" s="2"/>
      <c r="W23" s="2"/>
      <c r="X23" s="10"/>
    </row>
    <row r="24" spans="1:24" x14ac:dyDescent="0.25">
      <c r="A24" s="2">
        <v>12177091811</v>
      </c>
      <c r="B24" s="14" t="s">
        <v>1318</v>
      </c>
      <c r="C24" s="2" t="s">
        <v>23</v>
      </c>
      <c r="D24" s="2" t="s">
        <v>249</v>
      </c>
      <c r="E24" s="4" t="s">
        <v>896</v>
      </c>
      <c r="F24" s="2">
        <v>3044</v>
      </c>
      <c r="G24" s="2">
        <v>100</v>
      </c>
      <c r="H24" s="2"/>
      <c r="I24" s="2"/>
      <c r="J24" s="2"/>
      <c r="K24" s="2"/>
      <c r="L24" s="2"/>
      <c r="M24" s="2" t="s">
        <v>586</v>
      </c>
      <c r="N24" s="2" t="s">
        <v>603</v>
      </c>
      <c r="O24" s="2" t="s">
        <v>649</v>
      </c>
      <c r="P24" s="2" t="s">
        <v>649</v>
      </c>
      <c r="Q24" s="4" t="s">
        <v>909</v>
      </c>
      <c r="R24" s="3">
        <v>46042</v>
      </c>
      <c r="S24" s="3">
        <v>46044</v>
      </c>
      <c r="T24" s="2"/>
      <c r="U24" s="2"/>
      <c r="V24" s="2"/>
      <c r="W24" s="2"/>
      <c r="X24" s="10"/>
    </row>
    <row r="25" spans="1:24" x14ac:dyDescent="0.25">
      <c r="A25" s="2">
        <v>12814927778</v>
      </c>
      <c r="B25" s="14" t="s">
        <v>1318</v>
      </c>
      <c r="C25" s="2" t="s">
        <v>23</v>
      </c>
      <c r="D25" s="2" t="s">
        <v>83</v>
      </c>
      <c r="E25" s="2" t="s">
        <v>279</v>
      </c>
      <c r="F25" s="2">
        <v>929</v>
      </c>
      <c r="G25" s="2">
        <v>100</v>
      </c>
      <c r="H25" s="2"/>
      <c r="I25" s="2"/>
      <c r="J25" s="2"/>
      <c r="K25" s="2"/>
      <c r="L25" s="2"/>
      <c r="M25" s="2" t="s">
        <v>421</v>
      </c>
      <c r="N25" s="2" t="s">
        <v>597</v>
      </c>
      <c r="O25" s="2" t="s">
        <v>649</v>
      </c>
      <c r="P25" s="2" t="s">
        <v>649</v>
      </c>
      <c r="Q25" s="11" t="s">
        <v>934</v>
      </c>
      <c r="R25" s="3">
        <v>46042</v>
      </c>
      <c r="S25" s="3">
        <v>46044</v>
      </c>
      <c r="T25" s="2"/>
      <c r="U25" s="2"/>
      <c r="V25" s="2"/>
      <c r="W25" s="2"/>
      <c r="X25" s="10"/>
    </row>
    <row r="26" spans="1:24" x14ac:dyDescent="0.25">
      <c r="A26" s="2">
        <v>19362285070</v>
      </c>
      <c r="B26" s="14" t="s">
        <v>1318</v>
      </c>
      <c r="C26" s="2" t="s">
        <v>23</v>
      </c>
      <c r="D26" s="2" t="s">
        <v>162</v>
      </c>
      <c r="E26" s="4" t="s">
        <v>778</v>
      </c>
      <c r="F26" s="2">
        <v>2027</v>
      </c>
      <c r="G26" s="2">
        <v>400</v>
      </c>
      <c r="H26" s="2"/>
      <c r="I26" s="2"/>
      <c r="J26" s="2"/>
      <c r="K26" s="2"/>
      <c r="L26" s="2"/>
      <c r="M26" s="2" t="s">
        <v>499</v>
      </c>
      <c r="N26" s="2" t="s">
        <v>597</v>
      </c>
      <c r="O26" s="2" t="s">
        <v>649</v>
      </c>
      <c r="P26" s="2" t="s">
        <v>649</v>
      </c>
      <c r="Q26" s="4" t="s">
        <v>818</v>
      </c>
      <c r="R26" s="3">
        <v>46042</v>
      </c>
      <c r="S26" s="3">
        <v>46044</v>
      </c>
      <c r="T26" s="2"/>
      <c r="U26" s="2"/>
      <c r="V26" s="2"/>
      <c r="W26" s="2"/>
      <c r="X26" s="10"/>
    </row>
    <row r="27" spans="1:24" x14ac:dyDescent="0.25">
      <c r="A27" s="2">
        <v>19195520554</v>
      </c>
      <c r="B27" s="14" t="s">
        <v>1318</v>
      </c>
      <c r="C27" s="2" t="s">
        <v>23</v>
      </c>
      <c r="D27" s="8" t="s">
        <v>995</v>
      </c>
      <c r="E27" s="4" t="s">
        <v>1192</v>
      </c>
      <c r="F27" s="2">
        <v>2620</v>
      </c>
      <c r="G27" s="2">
        <v>100</v>
      </c>
      <c r="H27" s="2"/>
      <c r="I27" s="2"/>
      <c r="J27" s="2"/>
      <c r="K27" s="2"/>
      <c r="L27" s="2"/>
      <c r="M27" s="2" t="s">
        <v>1082</v>
      </c>
      <c r="N27" s="2" t="s">
        <v>620</v>
      </c>
      <c r="O27" s="2" t="s">
        <v>649</v>
      </c>
      <c r="P27" s="2" t="s">
        <v>649</v>
      </c>
      <c r="Q27" s="4" t="s">
        <v>1193</v>
      </c>
      <c r="R27" s="3">
        <v>46042</v>
      </c>
      <c r="S27" s="3">
        <v>46044</v>
      </c>
      <c r="T27" s="2"/>
      <c r="U27" s="2"/>
      <c r="V27" s="2"/>
      <c r="W27" s="2"/>
      <c r="X27" s="10"/>
    </row>
    <row r="28" spans="1:24" x14ac:dyDescent="0.25">
      <c r="A28" s="2">
        <v>12243190810</v>
      </c>
      <c r="B28" s="14" t="s">
        <v>1318</v>
      </c>
      <c r="C28" s="2" t="s">
        <v>23</v>
      </c>
      <c r="D28" s="2" t="s">
        <v>71</v>
      </c>
      <c r="E28" s="4" t="s">
        <v>694</v>
      </c>
      <c r="F28" s="2">
        <v>842</v>
      </c>
      <c r="G28" s="2">
        <v>200</v>
      </c>
      <c r="H28" s="2"/>
      <c r="I28" s="2"/>
      <c r="J28" s="2"/>
      <c r="K28" s="2"/>
      <c r="L28" s="2"/>
      <c r="M28" s="2" t="s">
        <v>409</v>
      </c>
      <c r="N28" s="2" t="s">
        <v>603</v>
      </c>
      <c r="O28" s="2" t="s">
        <v>649</v>
      </c>
      <c r="P28" s="2" t="s">
        <v>649</v>
      </c>
      <c r="Q28" s="4" t="s">
        <v>729</v>
      </c>
      <c r="R28" s="3">
        <v>46042</v>
      </c>
      <c r="S28" s="3">
        <v>46044</v>
      </c>
      <c r="T28" s="2"/>
      <c r="U28" s="2"/>
      <c r="V28" s="2"/>
      <c r="W28" s="2"/>
      <c r="X28" s="10"/>
    </row>
    <row r="29" spans="1:24" x14ac:dyDescent="0.25">
      <c r="A29" s="2">
        <v>15122442318</v>
      </c>
      <c r="B29" s="14" t="s">
        <v>1318</v>
      </c>
      <c r="C29" s="2" t="s">
        <v>23</v>
      </c>
      <c r="D29" s="8" t="s">
        <v>996</v>
      </c>
      <c r="E29" s="4" t="s">
        <v>1194</v>
      </c>
      <c r="F29" s="2">
        <v>2658</v>
      </c>
      <c r="G29" s="2">
        <v>100</v>
      </c>
      <c r="H29" s="2"/>
      <c r="I29" s="2"/>
      <c r="J29" s="2"/>
      <c r="K29" s="2"/>
      <c r="L29" s="2"/>
      <c r="M29" s="2" t="s">
        <v>1083</v>
      </c>
      <c r="N29" s="2" t="s">
        <v>597</v>
      </c>
      <c r="O29" s="2" t="s">
        <v>649</v>
      </c>
      <c r="P29" s="2" t="s">
        <v>649</v>
      </c>
      <c r="Q29" s="4" t="s">
        <v>1197</v>
      </c>
      <c r="R29" s="3">
        <v>46042</v>
      </c>
      <c r="S29" s="3">
        <v>46044</v>
      </c>
      <c r="T29" s="2"/>
      <c r="U29" s="2"/>
      <c r="V29" s="2"/>
      <c r="W29" s="2"/>
      <c r="X29" s="10"/>
    </row>
    <row r="30" spans="1:24" x14ac:dyDescent="0.25">
      <c r="A30" s="2">
        <v>17636893360</v>
      </c>
      <c r="B30" s="14" t="s">
        <v>1318</v>
      </c>
      <c r="C30" s="2" t="s">
        <v>23</v>
      </c>
      <c r="D30" s="8" t="s">
        <v>997</v>
      </c>
      <c r="E30" s="2" t="s">
        <v>1084</v>
      </c>
      <c r="F30" s="2">
        <v>2457</v>
      </c>
      <c r="G30" s="2">
        <v>100</v>
      </c>
      <c r="H30" s="2"/>
      <c r="I30" s="2"/>
      <c r="J30" s="2"/>
      <c r="K30" s="2"/>
      <c r="L30" s="2"/>
      <c r="M30" s="2" t="s">
        <v>1085</v>
      </c>
      <c r="N30" s="2" t="s">
        <v>1299</v>
      </c>
      <c r="O30" s="2" t="s">
        <v>649</v>
      </c>
      <c r="P30" s="2" t="s">
        <v>649</v>
      </c>
      <c r="Q30" s="4" t="s">
        <v>1300</v>
      </c>
      <c r="R30" s="3">
        <v>46042</v>
      </c>
      <c r="S30" s="3">
        <v>46044</v>
      </c>
      <c r="T30" s="2"/>
      <c r="U30" s="2"/>
      <c r="V30" s="2"/>
      <c r="W30" s="2"/>
      <c r="X30" s="10"/>
    </row>
    <row r="31" spans="1:24" x14ac:dyDescent="0.25">
      <c r="A31" s="2">
        <v>18003433618</v>
      </c>
      <c r="B31" s="14" t="s">
        <v>1318</v>
      </c>
      <c r="C31" s="2" t="s">
        <v>23</v>
      </c>
      <c r="D31" s="2" t="s">
        <v>105</v>
      </c>
      <c r="E31" s="4" t="s">
        <v>760</v>
      </c>
      <c r="F31" s="2">
        <v>1034</v>
      </c>
      <c r="G31" s="2">
        <v>100</v>
      </c>
      <c r="H31" s="2"/>
      <c r="I31" s="2"/>
      <c r="J31" s="2"/>
      <c r="K31" s="2"/>
      <c r="L31" s="2"/>
      <c r="M31" s="2" t="s">
        <v>442</v>
      </c>
      <c r="N31" s="2" t="s">
        <v>610</v>
      </c>
      <c r="O31" s="2" t="s">
        <v>649</v>
      </c>
      <c r="P31" s="2" t="s">
        <v>649</v>
      </c>
      <c r="Q31" s="4" t="s">
        <v>761</v>
      </c>
      <c r="R31" s="3">
        <v>46042</v>
      </c>
      <c r="S31" s="3">
        <v>46044</v>
      </c>
      <c r="T31" s="2"/>
      <c r="U31" s="2"/>
      <c r="V31" s="2"/>
      <c r="W31" s="2"/>
      <c r="X31" s="10"/>
    </row>
    <row r="32" spans="1:24" x14ac:dyDescent="0.25">
      <c r="A32" s="2">
        <v>13053190875</v>
      </c>
      <c r="B32" s="14" t="s">
        <v>1318</v>
      </c>
      <c r="C32" s="2" t="s">
        <v>23</v>
      </c>
      <c r="D32" s="2" t="s">
        <v>139</v>
      </c>
      <c r="E32" s="4" t="s">
        <v>797</v>
      </c>
      <c r="F32" s="2">
        <v>1314</v>
      </c>
      <c r="G32" s="2">
        <v>100</v>
      </c>
      <c r="H32" s="2"/>
      <c r="I32" s="2"/>
      <c r="J32" s="2"/>
      <c r="K32" s="2"/>
      <c r="L32" s="2"/>
      <c r="M32" s="2" t="s">
        <v>476</v>
      </c>
      <c r="N32" s="2" t="s">
        <v>607</v>
      </c>
      <c r="O32" s="2" t="s">
        <v>649</v>
      </c>
      <c r="P32" s="2" t="s">
        <v>649</v>
      </c>
      <c r="Q32" s="4" t="s">
        <v>800</v>
      </c>
      <c r="R32" s="3">
        <v>46042</v>
      </c>
      <c r="S32" s="3">
        <v>46044</v>
      </c>
      <c r="T32" s="2"/>
      <c r="U32" s="2"/>
      <c r="V32" s="2"/>
      <c r="W32" s="2"/>
      <c r="X32" s="10"/>
    </row>
    <row r="33" spans="1:24" x14ac:dyDescent="0.25">
      <c r="A33" s="2">
        <v>14238674210</v>
      </c>
      <c r="B33" s="14" t="s">
        <v>1318</v>
      </c>
      <c r="C33" s="2" t="s">
        <v>23</v>
      </c>
      <c r="D33" s="2" t="s">
        <v>182</v>
      </c>
      <c r="E33" s="4" t="s">
        <v>827</v>
      </c>
      <c r="F33" s="2">
        <v>2323</v>
      </c>
      <c r="G33" s="2">
        <v>200</v>
      </c>
      <c r="H33" s="2"/>
      <c r="I33" s="2"/>
      <c r="J33" s="2"/>
      <c r="K33" s="2"/>
      <c r="L33" s="2"/>
      <c r="M33" s="2" t="s">
        <v>519</v>
      </c>
      <c r="N33" s="2" t="s">
        <v>597</v>
      </c>
      <c r="O33" s="2" t="s">
        <v>649</v>
      </c>
      <c r="P33" s="2" t="s">
        <v>649</v>
      </c>
      <c r="Q33" s="4" t="s">
        <v>836</v>
      </c>
      <c r="R33" s="3">
        <v>46042</v>
      </c>
      <c r="S33" s="3">
        <v>46044</v>
      </c>
      <c r="T33" s="2"/>
      <c r="U33" s="2"/>
      <c r="V33" s="2"/>
      <c r="W33" s="2"/>
      <c r="X33" s="10"/>
    </row>
    <row r="34" spans="1:24" x14ac:dyDescent="0.25">
      <c r="A34" s="2">
        <v>17046262262</v>
      </c>
      <c r="B34" s="14" t="s">
        <v>1318</v>
      </c>
      <c r="C34" s="2" t="s">
        <v>23</v>
      </c>
      <c r="D34" s="2" t="s">
        <v>244</v>
      </c>
      <c r="E34" s="4" t="s">
        <v>859</v>
      </c>
      <c r="F34" s="2">
        <v>2961</v>
      </c>
      <c r="G34" s="2">
        <v>200</v>
      </c>
      <c r="H34" s="2"/>
      <c r="I34" s="2"/>
      <c r="J34" s="2"/>
      <c r="K34" s="2"/>
      <c r="L34" s="2"/>
      <c r="M34" s="2" t="s">
        <v>581</v>
      </c>
      <c r="N34" s="2" t="s">
        <v>605</v>
      </c>
      <c r="O34" s="2" t="s">
        <v>649</v>
      </c>
      <c r="P34" s="2" t="s">
        <v>649</v>
      </c>
      <c r="Q34" s="4" t="s">
        <v>893</v>
      </c>
      <c r="R34" s="3">
        <v>46042</v>
      </c>
      <c r="S34" s="3">
        <v>46044</v>
      </c>
      <c r="T34" s="2"/>
      <c r="U34" s="2"/>
      <c r="V34" s="2"/>
      <c r="W34" s="2"/>
      <c r="X34" s="10"/>
    </row>
    <row r="35" spans="1:24" x14ac:dyDescent="0.25">
      <c r="A35" s="2">
        <v>14707806353</v>
      </c>
      <c r="B35" s="14" t="s">
        <v>1318</v>
      </c>
      <c r="C35" s="2" t="s">
        <v>23</v>
      </c>
      <c r="D35" s="8" t="s">
        <v>998</v>
      </c>
      <c r="E35" s="4" t="s">
        <v>1198</v>
      </c>
      <c r="F35" s="2">
        <v>414</v>
      </c>
      <c r="G35" s="2">
        <v>200</v>
      </c>
      <c r="H35" s="2"/>
      <c r="I35" s="2"/>
      <c r="J35" s="2"/>
      <c r="K35" s="2"/>
      <c r="L35" s="2"/>
      <c r="M35" s="2" t="s">
        <v>1086</v>
      </c>
      <c r="N35" s="2" t="s">
        <v>602</v>
      </c>
      <c r="O35" s="2" t="s">
        <v>649</v>
      </c>
      <c r="P35" s="2" t="s">
        <v>649</v>
      </c>
      <c r="Q35" s="4" t="s">
        <v>1199</v>
      </c>
      <c r="R35" s="3">
        <v>46042</v>
      </c>
      <c r="S35" s="3">
        <v>46044</v>
      </c>
      <c r="T35" s="2"/>
      <c r="U35" s="2"/>
      <c r="V35" s="2"/>
      <c r="W35" s="2"/>
      <c r="X35" s="10"/>
    </row>
    <row r="36" spans="1:24" x14ac:dyDescent="0.25">
      <c r="A36" s="2">
        <v>13072347833</v>
      </c>
      <c r="B36" s="14" t="s">
        <v>1318</v>
      </c>
      <c r="C36" s="2" t="s">
        <v>23</v>
      </c>
      <c r="D36" s="8" t="s">
        <v>999</v>
      </c>
      <c r="E36" s="4" t="s">
        <v>1200</v>
      </c>
      <c r="F36" s="2">
        <v>709</v>
      </c>
      <c r="G36" s="2">
        <v>400</v>
      </c>
      <c r="H36" s="2"/>
      <c r="I36" s="2"/>
      <c r="J36" s="2"/>
      <c r="K36" s="2"/>
      <c r="L36" s="2"/>
      <c r="M36" s="2" t="s">
        <v>1087</v>
      </c>
      <c r="N36" s="2" t="s">
        <v>625</v>
      </c>
      <c r="O36" s="2" t="s">
        <v>649</v>
      </c>
      <c r="P36" s="2" t="s">
        <v>649</v>
      </c>
      <c r="Q36" s="5"/>
      <c r="R36" s="3">
        <v>46042</v>
      </c>
      <c r="S36" s="3">
        <v>46044</v>
      </c>
      <c r="T36" s="2"/>
      <c r="U36" s="2"/>
      <c r="V36" s="2"/>
      <c r="W36" s="2"/>
      <c r="X36" s="10"/>
    </row>
    <row r="37" spans="1:24" x14ac:dyDescent="0.25">
      <c r="A37" s="2">
        <v>18775943156</v>
      </c>
      <c r="B37" s="14" t="s">
        <v>1318</v>
      </c>
      <c r="C37" s="2" t="s">
        <v>23</v>
      </c>
      <c r="D37" s="8" t="s">
        <v>1000</v>
      </c>
      <c r="E37" s="4" t="s">
        <v>1201</v>
      </c>
      <c r="F37" s="2">
        <v>628</v>
      </c>
      <c r="G37" s="2">
        <v>100</v>
      </c>
      <c r="H37" s="2"/>
      <c r="I37" s="2"/>
      <c r="J37" s="2"/>
      <c r="K37" s="2"/>
      <c r="L37" s="2"/>
      <c r="M37" s="2" t="s">
        <v>1088</v>
      </c>
      <c r="N37" s="2" t="s">
        <v>597</v>
      </c>
      <c r="O37" s="2" t="s">
        <v>649</v>
      </c>
      <c r="P37" s="2" t="s">
        <v>649</v>
      </c>
      <c r="Q37" s="4" t="s">
        <v>1202</v>
      </c>
      <c r="R37" s="3">
        <v>46042</v>
      </c>
      <c r="S37" s="3">
        <v>46044</v>
      </c>
      <c r="T37" s="2"/>
      <c r="U37" s="2"/>
      <c r="V37" s="2"/>
      <c r="W37" s="2"/>
      <c r="X37" s="10"/>
    </row>
    <row r="38" spans="1:24" x14ac:dyDescent="0.25">
      <c r="A38" s="2">
        <v>14107996200</v>
      </c>
      <c r="B38" s="14" t="s">
        <v>1318</v>
      </c>
      <c r="C38" s="2" t="s">
        <v>23</v>
      </c>
      <c r="D38" s="2" t="s">
        <v>37</v>
      </c>
      <c r="E38" s="4" t="s">
        <v>682</v>
      </c>
      <c r="F38" s="2">
        <v>635</v>
      </c>
      <c r="G38" s="2">
        <v>100</v>
      </c>
      <c r="H38" s="2"/>
      <c r="I38" s="2"/>
      <c r="J38" s="2"/>
      <c r="K38" s="2"/>
      <c r="L38" s="2"/>
      <c r="M38" s="2" t="s">
        <v>375</v>
      </c>
      <c r="N38" s="2" t="s">
        <v>604</v>
      </c>
      <c r="O38" s="2" t="s">
        <v>649</v>
      </c>
      <c r="P38" s="2" t="s">
        <v>649</v>
      </c>
      <c r="Q38" s="4" t="s">
        <v>684</v>
      </c>
      <c r="R38" s="3">
        <v>46042</v>
      </c>
      <c r="S38" s="3">
        <v>46044</v>
      </c>
      <c r="T38" s="2"/>
      <c r="U38" s="2"/>
      <c r="V38" s="2"/>
      <c r="W38" s="2"/>
      <c r="X38" s="10"/>
    </row>
    <row r="39" spans="1:24" x14ac:dyDescent="0.25">
      <c r="A39" s="2">
        <v>12812152000</v>
      </c>
      <c r="B39" s="14" t="s">
        <v>1318</v>
      </c>
      <c r="C39" s="2" t="s">
        <v>23</v>
      </c>
      <c r="D39" s="8" t="s">
        <v>1001</v>
      </c>
      <c r="E39" s="4" t="s">
        <v>1203</v>
      </c>
      <c r="F39" s="2">
        <v>2756</v>
      </c>
      <c r="G39" s="2">
        <v>200</v>
      </c>
      <c r="H39" s="2"/>
      <c r="I39" s="2"/>
      <c r="J39" s="2"/>
      <c r="K39" s="2"/>
      <c r="L39" s="2"/>
      <c r="M39" s="2" t="s">
        <v>1089</v>
      </c>
      <c r="N39" s="2" t="s">
        <v>597</v>
      </c>
      <c r="O39" s="2" t="s">
        <v>649</v>
      </c>
      <c r="P39" s="2" t="s">
        <v>649</v>
      </c>
      <c r="Q39" s="4" t="s">
        <v>1205</v>
      </c>
      <c r="R39" s="3">
        <v>46042</v>
      </c>
      <c r="S39" s="3">
        <v>46044</v>
      </c>
      <c r="T39" s="2"/>
      <c r="U39" s="2"/>
      <c r="V39" s="2"/>
      <c r="W39" s="2"/>
      <c r="X39" s="10"/>
    </row>
    <row r="40" spans="1:24" x14ac:dyDescent="0.25">
      <c r="A40" s="2">
        <v>19403651800</v>
      </c>
      <c r="B40" s="14" t="s">
        <v>1318</v>
      </c>
      <c r="C40" s="2" t="s">
        <v>23</v>
      </c>
      <c r="D40" s="2" t="s">
        <v>183</v>
      </c>
      <c r="E40" s="4" t="s">
        <v>837</v>
      </c>
      <c r="F40" s="2">
        <v>2335</v>
      </c>
      <c r="G40" s="2">
        <v>400</v>
      </c>
      <c r="H40" s="2"/>
      <c r="I40" s="2"/>
      <c r="J40" s="2"/>
      <c r="K40" s="2"/>
      <c r="L40" s="2"/>
      <c r="M40" s="2" t="s">
        <v>520</v>
      </c>
      <c r="N40" s="2" t="s">
        <v>597</v>
      </c>
      <c r="O40" s="2" t="s">
        <v>649</v>
      </c>
      <c r="P40" s="2" t="s">
        <v>649</v>
      </c>
      <c r="Q40" s="4" t="s">
        <v>839</v>
      </c>
      <c r="R40" s="3">
        <v>46042</v>
      </c>
      <c r="S40" s="3">
        <v>46044</v>
      </c>
      <c r="T40" s="2"/>
      <c r="U40" s="2"/>
      <c r="V40" s="2"/>
      <c r="W40" s="2"/>
      <c r="X40" s="10"/>
    </row>
    <row r="41" spans="1:24" x14ac:dyDescent="0.25">
      <c r="A41" s="2">
        <v>18002330623</v>
      </c>
      <c r="B41" s="14" t="s">
        <v>1318</v>
      </c>
      <c r="C41" s="2" t="s">
        <v>23</v>
      </c>
      <c r="D41" s="2" t="s">
        <v>94</v>
      </c>
      <c r="E41" s="2" t="s">
        <v>284</v>
      </c>
      <c r="F41" s="2">
        <v>944</v>
      </c>
      <c r="G41" s="2">
        <v>100</v>
      </c>
      <c r="H41" s="2"/>
      <c r="I41" s="2"/>
      <c r="J41" s="2"/>
      <c r="K41" s="2"/>
      <c r="L41" s="2"/>
      <c r="M41" s="2" t="s">
        <v>432</v>
      </c>
      <c r="N41" s="2" t="s">
        <v>597</v>
      </c>
      <c r="O41" s="2" t="s">
        <v>649</v>
      </c>
      <c r="P41" s="2" t="s">
        <v>649</v>
      </c>
      <c r="Q41" s="4" t="s">
        <v>926</v>
      </c>
      <c r="R41" s="3">
        <v>46042</v>
      </c>
      <c r="S41" s="3">
        <v>46044</v>
      </c>
      <c r="T41" s="2"/>
      <c r="U41" s="2"/>
      <c r="V41" s="2"/>
      <c r="W41" s="2"/>
      <c r="X41" s="10"/>
    </row>
    <row r="42" spans="1:24" x14ac:dyDescent="0.25">
      <c r="A42" s="2">
        <v>18008665500</v>
      </c>
      <c r="B42" s="14" t="s">
        <v>1318</v>
      </c>
      <c r="C42" s="2" t="s">
        <v>23</v>
      </c>
      <c r="D42" s="2" t="s">
        <v>34</v>
      </c>
      <c r="E42" s="4" t="s">
        <v>678</v>
      </c>
      <c r="F42" s="2">
        <v>621</v>
      </c>
      <c r="G42" s="2">
        <v>100</v>
      </c>
      <c r="H42" s="2"/>
      <c r="I42" s="2"/>
      <c r="J42" s="2"/>
      <c r="K42" s="2"/>
      <c r="L42" s="2"/>
      <c r="M42" s="2" t="s">
        <v>372</v>
      </c>
      <c r="N42" s="2" t="s">
        <v>597</v>
      </c>
      <c r="O42" s="2" t="s">
        <v>649</v>
      </c>
      <c r="P42" s="2" t="s">
        <v>649</v>
      </c>
      <c r="Q42" s="4" t="s">
        <v>679</v>
      </c>
      <c r="R42" s="3">
        <v>46042</v>
      </c>
      <c r="S42" s="3">
        <v>46044</v>
      </c>
      <c r="T42" s="2"/>
      <c r="U42" s="2"/>
      <c r="V42" s="2"/>
      <c r="W42" s="2"/>
      <c r="X42" s="10"/>
    </row>
    <row r="43" spans="1:24" x14ac:dyDescent="0.25">
      <c r="A43" s="2">
        <v>18449023935</v>
      </c>
      <c r="B43" s="14" t="s">
        <v>1318</v>
      </c>
      <c r="C43" s="2" t="s">
        <v>23</v>
      </c>
      <c r="D43" s="2" t="s">
        <v>40</v>
      </c>
      <c r="E43" s="4" t="s">
        <v>685</v>
      </c>
      <c r="F43" s="2">
        <v>642</v>
      </c>
      <c r="G43" s="2">
        <v>100</v>
      </c>
      <c r="H43" s="2"/>
      <c r="I43" s="2"/>
      <c r="J43" s="2"/>
      <c r="K43" s="2"/>
      <c r="L43" s="2"/>
      <c r="M43" s="2" t="s">
        <v>378</v>
      </c>
      <c r="N43" s="2" t="s">
        <v>607</v>
      </c>
      <c r="O43" s="2" t="s">
        <v>649</v>
      </c>
      <c r="P43" s="2" t="s">
        <v>649</v>
      </c>
      <c r="Q43" s="4" t="s">
        <v>687</v>
      </c>
      <c r="R43" s="3">
        <v>46042</v>
      </c>
      <c r="S43" s="3">
        <v>46044</v>
      </c>
      <c r="T43" s="2"/>
      <c r="U43" s="2"/>
      <c r="V43" s="2"/>
      <c r="W43" s="2"/>
      <c r="X43" s="10"/>
    </row>
    <row r="44" spans="1:24" x14ac:dyDescent="0.25">
      <c r="A44" s="2">
        <v>16302318300</v>
      </c>
      <c r="B44" s="14" t="s">
        <v>1318</v>
      </c>
      <c r="C44" s="2" t="s">
        <v>23</v>
      </c>
      <c r="D44" s="8" t="s">
        <v>1002</v>
      </c>
      <c r="E44" s="4" t="s">
        <v>1206</v>
      </c>
      <c r="F44" s="2">
        <v>3342</v>
      </c>
      <c r="G44" s="2">
        <v>100</v>
      </c>
      <c r="H44" s="2"/>
      <c r="I44" s="2"/>
      <c r="J44" s="2"/>
      <c r="K44" s="2"/>
      <c r="L44" s="2"/>
      <c r="M44" s="2" t="s">
        <v>1090</v>
      </c>
      <c r="N44" s="2" t="s">
        <v>617</v>
      </c>
      <c r="O44" s="2" t="s">
        <v>649</v>
      </c>
      <c r="P44" s="2" t="s">
        <v>649</v>
      </c>
      <c r="Q44" s="4" t="s">
        <v>1208</v>
      </c>
      <c r="R44" s="3">
        <v>46042</v>
      </c>
      <c r="S44" s="3">
        <v>46044</v>
      </c>
      <c r="T44" s="2"/>
      <c r="U44" s="2"/>
      <c r="V44" s="2"/>
      <c r="W44" s="2"/>
      <c r="X44" s="10"/>
    </row>
    <row r="45" spans="1:24" x14ac:dyDescent="0.25">
      <c r="A45" s="2">
        <v>18552392505</v>
      </c>
      <c r="B45" s="14" t="s">
        <v>1318</v>
      </c>
      <c r="C45" s="2" t="s">
        <v>23</v>
      </c>
      <c r="D45" s="2" t="s">
        <v>33</v>
      </c>
      <c r="E45" s="2" t="s">
        <v>263</v>
      </c>
      <c r="F45" s="2">
        <v>621</v>
      </c>
      <c r="G45" s="2">
        <v>100</v>
      </c>
      <c r="H45" s="2"/>
      <c r="I45" s="2"/>
      <c r="J45" s="2"/>
      <c r="K45" s="2"/>
      <c r="L45" s="2"/>
      <c r="M45" s="2" t="s">
        <v>371</v>
      </c>
      <c r="N45" s="2" t="s">
        <v>597</v>
      </c>
      <c r="O45" s="2" t="s">
        <v>649</v>
      </c>
      <c r="P45" s="2" t="s">
        <v>649</v>
      </c>
      <c r="Q45" s="4" t="s">
        <v>663</v>
      </c>
      <c r="R45" s="3">
        <v>46042</v>
      </c>
      <c r="S45" s="3">
        <v>46044</v>
      </c>
      <c r="T45" s="2"/>
      <c r="U45" s="2"/>
      <c r="V45" s="2"/>
      <c r="W45" s="2"/>
      <c r="X45" s="10"/>
    </row>
    <row r="46" spans="1:24" x14ac:dyDescent="0.25">
      <c r="A46" s="2">
        <v>18006635598</v>
      </c>
      <c r="B46" s="14" t="s">
        <v>1318</v>
      </c>
      <c r="C46" s="2" t="s">
        <v>23</v>
      </c>
      <c r="D46" s="2" t="s">
        <v>176</v>
      </c>
      <c r="E46" s="2" t="s">
        <v>324</v>
      </c>
      <c r="F46" s="2">
        <v>2225</v>
      </c>
      <c r="G46" s="2">
        <v>400</v>
      </c>
      <c r="H46" s="2"/>
      <c r="I46" s="2"/>
      <c r="J46" s="2"/>
      <c r="K46" s="2"/>
      <c r="L46" s="2"/>
      <c r="M46" s="2" t="s">
        <v>513</v>
      </c>
      <c r="N46" s="2" t="s">
        <v>642</v>
      </c>
      <c r="O46" s="2" t="s">
        <v>649</v>
      </c>
      <c r="P46" s="2" t="s">
        <v>650</v>
      </c>
      <c r="Q46" s="4" t="s">
        <v>946</v>
      </c>
      <c r="R46" s="3">
        <v>46042</v>
      </c>
      <c r="S46" s="3">
        <v>46044</v>
      </c>
      <c r="T46" s="2"/>
      <c r="U46" s="2"/>
      <c r="V46" s="2"/>
      <c r="W46" s="2"/>
      <c r="X46" s="10"/>
    </row>
    <row r="47" spans="1:24" x14ac:dyDescent="0.25">
      <c r="A47" s="2">
        <v>19493226993</v>
      </c>
      <c r="B47" s="14" t="s">
        <v>1318</v>
      </c>
      <c r="C47" s="2" t="s">
        <v>23</v>
      </c>
      <c r="D47" s="2" t="s">
        <v>125</v>
      </c>
      <c r="E47" s="2" t="s">
        <v>303</v>
      </c>
      <c r="F47" s="2">
        <v>1143</v>
      </c>
      <c r="G47" s="2">
        <v>400</v>
      </c>
      <c r="H47" s="2"/>
      <c r="I47" s="2"/>
      <c r="J47" s="2"/>
      <c r="K47" s="2"/>
      <c r="L47" s="2"/>
      <c r="M47" s="2" t="s">
        <v>462</v>
      </c>
      <c r="N47" s="2" t="s">
        <v>607</v>
      </c>
      <c r="O47" s="2" t="s">
        <v>649</v>
      </c>
      <c r="P47" s="2" t="s">
        <v>649</v>
      </c>
      <c r="Q47" s="4" t="s">
        <v>949</v>
      </c>
      <c r="R47" s="3">
        <v>46042</v>
      </c>
      <c r="S47" s="3">
        <v>46044</v>
      </c>
      <c r="T47" s="2"/>
      <c r="U47" s="2"/>
      <c r="V47" s="2"/>
      <c r="W47" s="2"/>
      <c r="X47" s="10"/>
    </row>
    <row r="48" spans="1:24" x14ac:dyDescent="0.25">
      <c r="A48" s="2">
        <v>18009322869</v>
      </c>
      <c r="B48" s="14" t="s">
        <v>1318</v>
      </c>
      <c r="C48" s="2" t="s">
        <v>23</v>
      </c>
      <c r="D48" s="2" t="s">
        <v>240</v>
      </c>
      <c r="E48" s="2" t="s">
        <v>355</v>
      </c>
      <c r="F48" s="2">
        <v>2935</v>
      </c>
      <c r="G48" s="2">
        <v>100</v>
      </c>
      <c r="H48" s="2"/>
      <c r="I48" s="2"/>
      <c r="J48" s="2"/>
      <c r="K48" s="2"/>
      <c r="L48" s="2"/>
      <c r="M48" s="2" t="s">
        <v>577</v>
      </c>
      <c r="N48" s="2" t="s">
        <v>603</v>
      </c>
      <c r="O48" s="2" t="s">
        <v>649</v>
      </c>
      <c r="P48" s="2" t="s">
        <v>649</v>
      </c>
      <c r="Q48" s="4" t="s">
        <v>987</v>
      </c>
      <c r="R48" s="3">
        <v>46042</v>
      </c>
      <c r="S48" s="3">
        <v>46044</v>
      </c>
      <c r="T48" s="2"/>
      <c r="U48" s="2"/>
      <c r="V48" s="2"/>
      <c r="W48" s="2"/>
      <c r="X48" s="10"/>
    </row>
    <row r="49" spans="1:24" x14ac:dyDescent="0.25">
      <c r="A49" s="2">
        <v>19186225950</v>
      </c>
      <c r="B49" s="14" t="s">
        <v>1318</v>
      </c>
      <c r="C49" s="2" t="s">
        <v>23</v>
      </c>
      <c r="D49" s="2" t="s">
        <v>173</v>
      </c>
      <c r="E49" s="4" t="s">
        <v>831</v>
      </c>
      <c r="F49" s="2">
        <v>2219</v>
      </c>
      <c r="G49" s="2">
        <v>200</v>
      </c>
      <c r="H49" s="2"/>
      <c r="I49" s="2"/>
      <c r="J49" s="2"/>
      <c r="K49" s="2"/>
      <c r="L49" s="2"/>
      <c r="M49" s="2" t="s">
        <v>510</v>
      </c>
      <c r="N49" s="2" t="s">
        <v>632</v>
      </c>
      <c r="O49" s="2" t="s">
        <v>649</v>
      </c>
      <c r="P49" s="2" t="s">
        <v>649</v>
      </c>
      <c r="Q49" s="5"/>
      <c r="R49" s="3">
        <v>46042</v>
      </c>
      <c r="S49" s="3">
        <v>46044</v>
      </c>
      <c r="T49" s="2"/>
      <c r="U49" s="2"/>
      <c r="V49" s="2"/>
      <c r="W49" s="2"/>
      <c r="X49" s="10"/>
    </row>
    <row r="50" spans="1:24" x14ac:dyDescent="0.25">
      <c r="A50" s="2">
        <v>17166931850</v>
      </c>
      <c r="B50" s="14" t="s">
        <v>1318</v>
      </c>
      <c r="C50" s="2" t="s">
        <v>23</v>
      </c>
      <c r="D50" s="2" t="s">
        <v>166</v>
      </c>
      <c r="E50" s="2" t="s">
        <v>320</v>
      </c>
      <c r="F50" s="2">
        <v>2119</v>
      </c>
      <c r="G50" s="2">
        <v>100</v>
      </c>
      <c r="H50" s="2"/>
      <c r="I50" s="2"/>
      <c r="J50" s="2"/>
      <c r="K50" s="2"/>
      <c r="L50" s="2"/>
      <c r="M50" s="2" t="s">
        <v>503</v>
      </c>
      <c r="N50" s="2" t="s">
        <v>619</v>
      </c>
      <c r="O50" s="2" t="s">
        <v>649</v>
      </c>
      <c r="P50" s="2" t="s">
        <v>649</v>
      </c>
      <c r="Q50" s="5"/>
      <c r="R50" s="3">
        <v>46042</v>
      </c>
      <c r="S50" s="3">
        <v>46044</v>
      </c>
      <c r="T50" s="2"/>
      <c r="U50" s="2"/>
      <c r="V50" s="2"/>
      <c r="W50" s="2"/>
      <c r="X50" s="10"/>
    </row>
    <row r="51" spans="1:24" x14ac:dyDescent="0.25">
      <c r="A51" s="2">
        <v>17155682882</v>
      </c>
      <c r="B51" s="14" t="s">
        <v>1318</v>
      </c>
      <c r="C51" s="2" t="s">
        <v>23</v>
      </c>
      <c r="D51" s="2" t="s">
        <v>90</v>
      </c>
      <c r="E51" s="4" t="s">
        <v>728</v>
      </c>
      <c r="F51" s="2">
        <v>938</v>
      </c>
      <c r="G51" s="2">
        <v>100</v>
      </c>
      <c r="H51" s="2"/>
      <c r="I51" s="2"/>
      <c r="J51" s="2"/>
      <c r="K51" s="2"/>
      <c r="L51" s="2"/>
      <c r="M51" s="2" t="s">
        <v>428</v>
      </c>
      <c r="N51" s="2" t="s">
        <v>617</v>
      </c>
      <c r="O51" s="2" t="s">
        <v>649</v>
      </c>
      <c r="P51" s="2" t="s">
        <v>649</v>
      </c>
      <c r="Q51" s="4" t="s">
        <v>750</v>
      </c>
      <c r="R51" s="3">
        <v>46042</v>
      </c>
      <c r="S51" s="3">
        <v>46044</v>
      </c>
      <c r="T51" s="2"/>
      <c r="U51" s="2"/>
      <c r="V51" s="2"/>
      <c r="W51" s="2"/>
      <c r="X51" s="10"/>
    </row>
    <row r="52" spans="1:24" x14ac:dyDescent="0.25">
      <c r="A52" s="2">
        <v>861058280954</v>
      </c>
      <c r="B52" s="14" t="s">
        <v>1318</v>
      </c>
      <c r="C52" s="2" t="s">
        <v>23</v>
      </c>
      <c r="D52" s="8" t="s">
        <v>1003</v>
      </c>
      <c r="E52" s="4" t="s">
        <v>1209</v>
      </c>
      <c r="F52" s="9" t="s">
        <v>1004</v>
      </c>
      <c r="G52" s="2">
        <v>400</v>
      </c>
      <c r="H52" s="2"/>
      <c r="I52" s="2"/>
      <c r="J52" s="2"/>
      <c r="K52" s="2"/>
      <c r="L52" s="2"/>
      <c r="M52" s="2" t="s">
        <v>1091</v>
      </c>
      <c r="N52" s="2" t="s">
        <v>1092</v>
      </c>
      <c r="O52" s="2" t="s">
        <v>661</v>
      </c>
      <c r="P52" s="2" t="s">
        <v>660</v>
      </c>
      <c r="Q52" s="4" t="s">
        <v>1210</v>
      </c>
      <c r="R52" s="3">
        <v>46042</v>
      </c>
      <c r="S52" s="3">
        <v>46044</v>
      </c>
      <c r="T52" s="2"/>
      <c r="U52" s="2"/>
      <c r="V52" s="2"/>
      <c r="W52" s="2"/>
      <c r="X52" s="10"/>
    </row>
    <row r="53" spans="1:24" x14ac:dyDescent="0.25">
      <c r="A53" s="2">
        <v>18167818070</v>
      </c>
      <c r="B53" s="14" t="s">
        <v>1318</v>
      </c>
      <c r="C53" s="2" t="s">
        <v>23</v>
      </c>
      <c r="D53" s="2" t="s">
        <v>152</v>
      </c>
      <c r="E53" s="2" t="s">
        <v>316</v>
      </c>
      <c r="F53" s="2">
        <v>1618</v>
      </c>
      <c r="G53" s="2">
        <v>1200</v>
      </c>
      <c r="H53" s="2"/>
      <c r="I53" s="2"/>
      <c r="J53" s="2"/>
      <c r="K53" s="2"/>
      <c r="L53" s="2"/>
      <c r="M53" s="2" t="s">
        <v>489</v>
      </c>
      <c r="N53" s="2" t="s">
        <v>624</v>
      </c>
      <c r="O53" s="2" t="s">
        <v>649</v>
      </c>
      <c r="P53" s="2" t="s">
        <v>649</v>
      </c>
      <c r="Q53" s="4" t="s">
        <v>959</v>
      </c>
      <c r="R53" s="3">
        <v>46042</v>
      </c>
      <c r="S53" s="3">
        <v>46044</v>
      </c>
      <c r="T53" s="2"/>
      <c r="U53" s="2"/>
      <c r="V53" s="2"/>
      <c r="W53" s="2"/>
      <c r="X53" s="10"/>
    </row>
    <row r="54" spans="1:24" x14ac:dyDescent="0.25">
      <c r="A54" s="2">
        <v>19107945547</v>
      </c>
      <c r="B54" s="14" t="s">
        <v>1318</v>
      </c>
      <c r="C54" s="2" t="s">
        <v>23</v>
      </c>
      <c r="D54" s="2" t="s">
        <v>215</v>
      </c>
      <c r="E54" s="4" t="s">
        <v>864</v>
      </c>
      <c r="F54" s="2">
        <v>2636</v>
      </c>
      <c r="G54" s="2">
        <v>200</v>
      </c>
      <c r="H54" s="2"/>
      <c r="I54" s="2"/>
      <c r="J54" s="2"/>
      <c r="K54" s="2"/>
      <c r="L54" s="2"/>
      <c r="M54" s="2" t="s">
        <v>552</v>
      </c>
      <c r="N54" s="2" t="s">
        <v>605</v>
      </c>
      <c r="O54" s="2" t="s">
        <v>649</v>
      </c>
      <c r="P54" s="2" t="s">
        <v>649</v>
      </c>
      <c r="Q54" s="4" t="s">
        <v>865</v>
      </c>
      <c r="R54" s="3">
        <v>46042</v>
      </c>
      <c r="S54" s="3">
        <v>46044</v>
      </c>
      <c r="T54" s="2"/>
      <c r="U54" s="2"/>
      <c r="V54" s="2"/>
      <c r="W54" s="2"/>
      <c r="X54" s="10"/>
    </row>
    <row r="55" spans="1:24" x14ac:dyDescent="0.25">
      <c r="A55" s="2">
        <v>19522438800</v>
      </c>
      <c r="B55" s="14" t="s">
        <v>1318</v>
      </c>
      <c r="C55" s="2" t="s">
        <v>23</v>
      </c>
      <c r="D55" s="2" t="s">
        <v>73</v>
      </c>
      <c r="E55" s="4" t="s">
        <v>732</v>
      </c>
      <c r="F55" s="2">
        <v>845</v>
      </c>
      <c r="G55" s="2">
        <v>100</v>
      </c>
      <c r="H55" s="2"/>
      <c r="I55" s="2"/>
      <c r="J55" s="2"/>
      <c r="K55" s="2"/>
      <c r="L55" s="2"/>
      <c r="M55" s="2" t="s">
        <v>411</v>
      </c>
      <c r="N55" s="2" t="s">
        <v>621</v>
      </c>
      <c r="O55" s="2" t="s">
        <v>649</v>
      </c>
      <c r="P55" s="2" t="s">
        <v>649</v>
      </c>
      <c r="Q55" s="4" t="s">
        <v>733</v>
      </c>
      <c r="R55" s="3">
        <v>46042</v>
      </c>
      <c r="S55" s="3">
        <v>46044</v>
      </c>
      <c r="T55" s="2"/>
      <c r="U55" s="2"/>
      <c r="V55" s="2"/>
      <c r="W55" s="2"/>
      <c r="X55" s="10"/>
    </row>
    <row r="56" spans="1:24" x14ac:dyDescent="0.25">
      <c r="A56" s="2">
        <v>18653799705</v>
      </c>
      <c r="B56" s="14" t="s">
        <v>1318</v>
      </c>
      <c r="C56" s="2" t="s">
        <v>23</v>
      </c>
      <c r="D56" s="2" t="s">
        <v>72</v>
      </c>
      <c r="E56" s="4" t="s">
        <v>730</v>
      </c>
      <c r="F56" s="2">
        <v>843</v>
      </c>
      <c r="G56" s="2">
        <v>100</v>
      </c>
      <c r="H56" s="2"/>
      <c r="I56" s="2"/>
      <c r="J56" s="2"/>
      <c r="K56" s="2"/>
      <c r="L56" s="2"/>
      <c r="M56" s="2" t="s">
        <v>410</v>
      </c>
      <c r="N56" s="2" t="s">
        <v>620</v>
      </c>
      <c r="O56" s="2" t="s">
        <v>649</v>
      </c>
      <c r="P56" s="2" t="s">
        <v>649</v>
      </c>
      <c r="Q56" s="4" t="s">
        <v>731</v>
      </c>
      <c r="R56" s="3">
        <v>46042</v>
      </c>
      <c r="S56" s="3">
        <v>46044</v>
      </c>
      <c r="T56" s="2"/>
      <c r="U56" s="2"/>
      <c r="V56" s="2"/>
      <c r="W56" s="2"/>
      <c r="X56" s="10"/>
    </row>
    <row r="57" spans="1:24" x14ac:dyDescent="0.25">
      <c r="A57" s="2">
        <v>528183310816</v>
      </c>
      <c r="B57" s="14" t="s">
        <v>1318</v>
      </c>
      <c r="C57" s="2" t="s">
        <v>23</v>
      </c>
      <c r="D57" s="2" t="s">
        <v>48</v>
      </c>
      <c r="E57" s="4" t="s">
        <v>696</v>
      </c>
      <c r="F57" s="2">
        <v>729</v>
      </c>
      <c r="G57" s="2">
        <v>100</v>
      </c>
      <c r="H57" s="2"/>
      <c r="I57" s="2"/>
      <c r="J57" s="2"/>
      <c r="K57" s="2"/>
      <c r="L57" s="2"/>
      <c r="M57" s="2" t="s">
        <v>386</v>
      </c>
      <c r="N57" s="2" t="s">
        <v>615</v>
      </c>
      <c r="O57" s="2" t="s">
        <v>649</v>
      </c>
      <c r="P57" s="2" t="s">
        <v>652</v>
      </c>
      <c r="Q57" s="4" t="s">
        <v>699</v>
      </c>
      <c r="R57" s="3">
        <v>46042</v>
      </c>
      <c r="S57" s="3">
        <v>46044</v>
      </c>
      <c r="T57" s="2"/>
      <c r="U57" s="2"/>
      <c r="V57" s="2"/>
      <c r="W57" s="2"/>
      <c r="X57" s="10"/>
    </row>
    <row r="58" spans="1:24" x14ac:dyDescent="0.25">
      <c r="A58" s="2">
        <v>13309633100</v>
      </c>
      <c r="B58" s="14" t="s">
        <v>1318</v>
      </c>
      <c r="C58" s="2" t="s">
        <v>23</v>
      </c>
      <c r="D58" s="8" t="s">
        <v>1005</v>
      </c>
      <c r="E58" s="4" t="s">
        <v>1211</v>
      </c>
      <c r="F58" s="2">
        <v>3336</v>
      </c>
      <c r="G58" s="2">
        <v>100</v>
      </c>
      <c r="H58" s="2"/>
      <c r="I58" s="2"/>
      <c r="J58" s="2"/>
      <c r="K58" s="2"/>
      <c r="L58" s="2"/>
      <c r="M58" s="2" t="s">
        <v>1093</v>
      </c>
      <c r="N58" s="2" t="s">
        <v>614</v>
      </c>
      <c r="O58" s="2" t="s">
        <v>649</v>
      </c>
      <c r="P58" s="2" t="s">
        <v>649</v>
      </c>
      <c r="Q58" s="5"/>
      <c r="R58" s="3">
        <v>46042</v>
      </c>
      <c r="S58" s="3">
        <v>46044</v>
      </c>
      <c r="T58" s="2"/>
      <c r="U58" s="2"/>
      <c r="V58" s="2"/>
      <c r="W58" s="2"/>
      <c r="X58" s="10"/>
    </row>
    <row r="59" spans="1:24" x14ac:dyDescent="0.25">
      <c r="A59" s="2">
        <v>18156362541</v>
      </c>
      <c r="B59" s="14" t="s">
        <v>1318</v>
      </c>
      <c r="C59" s="2" t="s">
        <v>23</v>
      </c>
      <c r="D59" s="2" t="s">
        <v>191</v>
      </c>
      <c r="E59" s="4" t="s">
        <v>845</v>
      </c>
      <c r="F59" s="2">
        <v>2422</v>
      </c>
      <c r="G59" s="2">
        <v>200</v>
      </c>
      <c r="H59" s="2"/>
      <c r="I59" s="2"/>
      <c r="J59" s="2"/>
      <c r="K59" s="2"/>
      <c r="L59" s="2"/>
      <c r="M59" s="2" t="s">
        <v>528</v>
      </c>
      <c r="N59" s="2" t="s">
        <v>603</v>
      </c>
      <c r="O59" s="2" t="s">
        <v>649</v>
      </c>
      <c r="P59" s="2" t="s">
        <v>649</v>
      </c>
      <c r="Q59" s="5"/>
      <c r="R59" s="3">
        <v>46042</v>
      </c>
      <c r="S59" s="3">
        <v>46044</v>
      </c>
      <c r="T59" s="2"/>
      <c r="U59" s="2"/>
      <c r="V59" s="2"/>
      <c r="W59" s="2"/>
      <c r="X59" s="10"/>
    </row>
    <row r="60" spans="1:24" x14ac:dyDescent="0.25">
      <c r="A60" s="2">
        <v>13363788884</v>
      </c>
      <c r="B60" s="14" t="s">
        <v>1318</v>
      </c>
      <c r="C60" s="2" t="s">
        <v>23</v>
      </c>
      <c r="D60" s="2" t="s">
        <v>231</v>
      </c>
      <c r="E60" s="2" t="s">
        <v>351</v>
      </c>
      <c r="F60" s="2">
        <v>2757</v>
      </c>
      <c r="G60" s="2">
        <v>400</v>
      </c>
      <c r="H60" s="2"/>
      <c r="I60" s="2"/>
      <c r="J60" s="2"/>
      <c r="K60" s="2"/>
      <c r="L60" s="2"/>
      <c r="M60" s="2" t="s">
        <v>568</v>
      </c>
      <c r="N60" s="2" t="s">
        <v>605</v>
      </c>
      <c r="O60" s="2" t="s">
        <v>649</v>
      </c>
      <c r="P60" s="2" t="s">
        <v>649</v>
      </c>
      <c r="Q60" s="5"/>
      <c r="R60" s="3">
        <v>46042</v>
      </c>
      <c r="S60" s="3">
        <v>46044</v>
      </c>
      <c r="T60" s="2"/>
      <c r="U60" s="2"/>
      <c r="V60" s="2"/>
      <c r="W60" s="2"/>
      <c r="X60" s="10"/>
    </row>
    <row r="61" spans="1:24" x14ac:dyDescent="0.25">
      <c r="A61" s="2">
        <v>18002232389</v>
      </c>
      <c r="B61" s="14" t="s">
        <v>1318</v>
      </c>
      <c r="C61" s="2" t="s">
        <v>23</v>
      </c>
      <c r="D61" s="2" t="s">
        <v>69</v>
      </c>
      <c r="E61" s="4" t="s">
        <v>724</v>
      </c>
      <c r="F61" s="2">
        <v>838</v>
      </c>
      <c r="G61" s="2">
        <v>100</v>
      </c>
      <c r="H61" s="2"/>
      <c r="I61" s="2"/>
      <c r="J61" s="2"/>
      <c r="K61" s="2"/>
      <c r="L61" s="2"/>
      <c r="M61" s="2" t="s">
        <v>407</v>
      </c>
      <c r="N61" s="2" t="s">
        <v>619</v>
      </c>
      <c r="O61" s="2" t="s">
        <v>649</v>
      </c>
      <c r="P61" s="2" t="s">
        <v>649</v>
      </c>
      <c r="Q61" s="4" t="s">
        <v>725</v>
      </c>
      <c r="R61" s="3">
        <v>46042</v>
      </c>
      <c r="S61" s="3">
        <v>46044</v>
      </c>
      <c r="T61" s="2"/>
      <c r="U61" s="2"/>
      <c r="V61" s="2"/>
      <c r="W61" s="2"/>
      <c r="X61" s="10"/>
    </row>
    <row r="62" spans="1:24" x14ac:dyDescent="0.25">
      <c r="A62" s="2">
        <v>17077464848</v>
      </c>
      <c r="B62" s="14" t="s">
        <v>1318</v>
      </c>
      <c r="C62" s="2" t="s">
        <v>23</v>
      </c>
      <c r="D62" s="8" t="s">
        <v>1006</v>
      </c>
      <c r="E62" s="4"/>
      <c r="F62" s="2">
        <v>2125</v>
      </c>
      <c r="G62" s="2">
        <v>200</v>
      </c>
      <c r="H62" s="2"/>
      <c r="I62" s="2"/>
      <c r="J62" s="2"/>
      <c r="K62" s="2"/>
      <c r="L62" s="2"/>
      <c r="M62" s="2" t="s">
        <v>505</v>
      </c>
      <c r="N62" s="2" t="s">
        <v>612</v>
      </c>
      <c r="O62" s="2" t="s">
        <v>649</v>
      </c>
      <c r="P62" s="2" t="s">
        <v>649</v>
      </c>
      <c r="Q62" s="4" t="s">
        <v>1212</v>
      </c>
      <c r="R62" s="3">
        <v>46042</v>
      </c>
      <c r="S62" s="3">
        <v>46044</v>
      </c>
      <c r="T62" s="2"/>
      <c r="U62" s="2"/>
      <c r="V62" s="2"/>
      <c r="W62" s="2"/>
      <c r="X62" s="10"/>
    </row>
    <row r="63" spans="1:24" x14ac:dyDescent="0.25">
      <c r="A63" s="2">
        <v>18004267832</v>
      </c>
      <c r="B63" s="14" t="s">
        <v>1318</v>
      </c>
      <c r="C63" s="2" t="s">
        <v>23</v>
      </c>
      <c r="D63" s="2" t="s">
        <v>70</v>
      </c>
      <c r="E63" s="4" t="s">
        <v>727</v>
      </c>
      <c r="F63" s="2">
        <v>839</v>
      </c>
      <c r="G63" s="2">
        <v>100</v>
      </c>
      <c r="H63" s="2"/>
      <c r="I63" s="2"/>
      <c r="J63" s="2"/>
      <c r="K63" s="2"/>
      <c r="L63" s="2"/>
      <c r="M63" s="2" t="s">
        <v>408</v>
      </c>
      <c r="N63" s="2" t="s">
        <v>597</v>
      </c>
      <c r="O63" s="2" t="s">
        <v>649</v>
      </c>
      <c r="P63" s="2" t="s">
        <v>649</v>
      </c>
      <c r="Q63" s="4" t="s">
        <v>726</v>
      </c>
      <c r="R63" s="3">
        <v>46042</v>
      </c>
      <c r="S63" s="3">
        <v>46044</v>
      </c>
      <c r="T63" s="2"/>
      <c r="U63" s="2"/>
      <c r="V63" s="2"/>
      <c r="W63" s="2"/>
      <c r="X63" s="10"/>
    </row>
    <row r="64" spans="1:24" x14ac:dyDescent="0.25">
      <c r="A64" s="2">
        <v>17877353838</v>
      </c>
      <c r="B64" s="14" t="s">
        <v>1318</v>
      </c>
      <c r="C64" s="2" t="s">
        <v>23</v>
      </c>
      <c r="D64" s="2" t="s">
        <v>39</v>
      </c>
      <c r="E64" s="2" t="s">
        <v>266</v>
      </c>
      <c r="F64" s="2">
        <v>639</v>
      </c>
      <c r="G64" s="2">
        <v>100</v>
      </c>
      <c r="H64" s="2"/>
      <c r="I64" s="2"/>
      <c r="J64" s="2"/>
      <c r="K64" s="2"/>
      <c r="L64" s="2"/>
      <c r="M64" s="2" t="s">
        <v>377</v>
      </c>
      <c r="N64" s="2" t="s">
        <v>606</v>
      </c>
      <c r="O64" s="2" t="s">
        <v>661</v>
      </c>
      <c r="P64" s="2" t="s">
        <v>651</v>
      </c>
      <c r="Q64" s="4" t="s">
        <v>917</v>
      </c>
      <c r="R64" s="3">
        <v>46042</v>
      </c>
      <c r="S64" s="3">
        <v>46044</v>
      </c>
      <c r="T64" s="2"/>
      <c r="U64" s="2"/>
      <c r="V64" s="2"/>
      <c r="W64" s="2"/>
      <c r="X64" s="10"/>
    </row>
    <row r="65" spans="1:24" x14ac:dyDescent="0.25">
      <c r="A65" s="2">
        <v>12819437700</v>
      </c>
      <c r="B65" s="14" t="s">
        <v>1318</v>
      </c>
      <c r="C65" s="2" t="s">
        <v>23</v>
      </c>
      <c r="D65" s="8" t="s">
        <v>1007</v>
      </c>
      <c r="E65" s="4" t="s">
        <v>1213</v>
      </c>
      <c r="F65" s="2">
        <v>535</v>
      </c>
      <c r="G65" s="2">
        <v>100</v>
      </c>
      <c r="H65" s="2"/>
      <c r="I65" s="2"/>
      <c r="J65" s="2"/>
      <c r="K65" s="2"/>
      <c r="L65" s="2"/>
      <c r="M65" s="2" t="s">
        <v>1094</v>
      </c>
      <c r="N65" s="2" t="s">
        <v>597</v>
      </c>
      <c r="O65" s="2" t="s">
        <v>649</v>
      </c>
      <c r="P65" s="2" t="s">
        <v>649</v>
      </c>
      <c r="Q65" s="4"/>
      <c r="R65" s="3">
        <v>46042</v>
      </c>
      <c r="S65" s="3">
        <v>46044</v>
      </c>
      <c r="T65" s="2"/>
      <c r="U65" s="2"/>
      <c r="V65" s="2"/>
      <c r="W65" s="2"/>
      <c r="X65" s="10"/>
    </row>
    <row r="66" spans="1:24" x14ac:dyDescent="0.25">
      <c r="A66" s="2">
        <v>19207204225</v>
      </c>
      <c r="B66" s="14" t="s">
        <v>1318</v>
      </c>
      <c r="C66" s="2" t="s">
        <v>23</v>
      </c>
      <c r="D66" s="2" t="s">
        <v>207</v>
      </c>
      <c r="E66" s="2" t="s">
        <v>339</v>
      </c>
      <c r="F66" s="2">
        <v>2537</v>
      </c>
      <c r="G66" s="2">
        <v>200</v>
      </c>
      <c r="H66" s="2"/>
      <c r="I66" s="2"/>
      <c r="J66" s="2"/>
      <c r="K66" s="2"/>
      <c r="L66" s="2"/>
      <c r="M66" s="2" t="s">
        <v>544</v>
      </c>
      <c r="N66" s="2" t="s">
        <v>617</v>
      </c>
      <c r="O66" s="2" t="s">
        <v>649</v>
      </c>
      <c r="P66" s="2" t="s">
        <v>649</v>
      </c>
      <c r="Q66" s="5"/>
      <c r="R66" s="3">
        <v>46042</v>
      </c>
      <c r="S66" s="3">
        <v>46044</v>
      </c>
      <c r="T66" s="2"/>
      <c r="U66" s="2"/>
      <c r="V66" s="2"/>
      <c r="W66" s="2"/>
      <c r="X66" s="10"/>
    </row>
    <row r="67" spans="1:24" x14ac:dyDescent="0.25">
      <c r="A67" s="2">
        <v>18667074286</v>
      </c>
      <c r="B67" s="14" t="s">
        <v>1318</v>
      </c>
      <c r="C67" s="2" t="s">
        <v>23</v>
      </c>
      <c r="D67" s="2" t="s">
        <v>257</v>
      </c>
      <c r="E67" s="2" t="s">
        <v>360</v>
      </c>
      <c r="F67" s="2">
        <v>3338</v>
      </c>
      <c r="G67" s="2">
        <v>100</v>
      </c>
      <c r="H67" s="2"/>
      <c r="I67" s="2"/>
      <c r="J67" s="2"/>
      <c r="K67" s="2"/>
      <c r="L67" s="2"/>
      <c r="M67" s="2" t="s">
        <v>594</v>
      </c>
      <c r="N67" s="2" t="s">
        <v>609</v>
      </c>
      <c r="O67" s="2" t="s">
        <v>649</v>
      </c>
      <c r="P67" s="2" t="s">
        <v>649</v>
      </c>
      <c r="Q67" s="4" t="s">
        <v>989</v>
      </c>
      <c r="R67" s="3">
        <v>46042</v>
      </c>
      <c r="S67" s="3">
        <v>46044</v>
      </c>
      <c r="T67" s="2"/>
      <c r="U67" s="2"/>
      <c r="V67" s="2"/>
      <c r="W67" s="2"/>
      <c r="X67" s="10"/>
    </row>
    <row r="68" spans="1:24" x14ac:dyDescent="0.25">
      <c r="A68" s="2" t="s">
        <v>844</v>
      </c>
      <c r="B68" s="14" t="s">
        <v>1318</v>
      </c>
      <c r="C68" s="2" t="s">
        <v>23</v>
      </c>
      <c r="D68" s="2" t="s">
        <v>178</v>
      </c>
      <c r="E68" s="2" t="s">
        <v>325</v>
      </c>
      <c r="F68" s="2">
        <v>2252</v>
      </c>
      <c r="G68" s="2">
        <v>100</v>
      </c>
      <c r="H68" s="2"/>
      <c r="I68" s="2"/>
      <c r="J68" s="2"/>
      <c r="K68" s="2"/>
      <c r="L68" s="2"/>
      <c r="M68" s="2" t="s">
        <v>515</v>
      </c>
      <c r="N68" s="2" t="s">
        <v>621</v>
      </c>
      <c r="O68" s="2" t="s">
        <v>649</v>
      </c>
      <c r="P68" s="2" t="s">
        <v>649</v>
      </c>
      <c r="Q68" s="4" t="s">
        <v>967</v>
      </c>
      <c r="R68" s="3">
        <v>46042</v>
      </c>
      <c r="S68" s="3">
        <v>46044</v>
      </c>
      <c r="T68" s="2"/>
      <c r="U68" s="2"/>
      <c r="V68" s="2"/>
      <c r="W68" s="2"/>
      <c r="X68" s="10"/>
    </row>
    <row r="69" spans="1:24" x14ac:dyDescent="0.25">
      <c r="A69" s="2">
        <v>441723890099</v>
      </c>
      <c r="B69" s="14" t="s">
        <v>1318</v>
      </c>
      <c r="C69" s="2" t="s">
        <v>23</v>
      </c>
      <c r="D69" s="2" t="s">
        <v>119</v>
      </c>
      <c r="E69" s="2" t="s">
        <v>300</v>
      </c>
      <c r="F69" s="2">
        <v>1129</v>
      </c>
      <c r="G69" s="2">
        <v>600</v>
      </c>
      <c r="H69" s="2"/>
      <c r="I69" s="2"/>
      <c r="J69" s="2"/>
      <c r="K69" s="2"/>
      <c r="L69" s="2"/>
      <c r="M69" s="2" t="s">
        <v>456</v>
      </c>
      <c r="N69" s="2" t="s">
        <v>630</v>
      </c>
      <c r="O69" s="2" t="s">
        <v>654</v>
      </c>
      <c r="P69" s="2" t="s">
        <v>654</v>
      </c>
      <c r="Q69" s="4" t="s">
        <v>945</v>
      </c>
      <c r="R69" s="3">
        <v>46042</v>
      </c>
      <c r="S69" s="3">
        <v>46044</v>
      </c>
      <c r="T69" s="2"/>
      <c r="U69" s="2"/>
      <c r="V69" s="2"/>
      <c r="W69" s="2" t="s">
        <v>605</v>
      </c>
      <c r="X69" s="10" t="s">
        <v>1314</v>
      </c>
    </row>
    <row r="70" spans="1:24" x14ac:dyDescent="0.25">
      <c r="A70" s="2" t="s">
        <v>844</v>
      </c>
      <c r="B70" s="14" t="s">
        <v>1318</v>
      </c>
      <c r="C70" s="2" t="s">
        <v>23</v>
      </c>
      <c r="D70" s="2" t="s">
        <v>190</v>
      </c>
      <c r="E70" s="4"/>
      <c r="F70" s="2">
        <v>2420</v>
      </c>
      <c r="G70" s="2">
        <v>100</v>
      </c>
      <c r="H70" s="2"/>
      <c r="I70" s="2"/>
      <c r="J70" s="2"/>
      <c r="K70" s="2"/>
      <c r="L70" s="2"/>
      <c r="M70" s="2" t="s">
        <v>527</v>
      </c>
      <c r="N70" s="2" t="s">
        <v>597</v>
      </c>
      <c r="O70" s="2" t="s">
        <v>649</v>
      </c>
      <c r="P70" s="2" t="s">
        <v>649</v>
      </c>
      <c r="Q70" s="5"/>
      <c r="R70" s="3">
        <v>46042</v>
      </c>
      <c r="S70" s="3">
        <v>46044</v>
      </c>
      <c r="T70" s="2"/>
      <c r="U70" s="2"/>
      <c r="V70" s="2"/>
      <c r="W70" s="2"/>
      <c r="X70" s="10"/>
    </row>
    <row r="71" spans="1:24" x14ac:dyDescent="0.25">
      <c r="A71" s="2">
        <v>18553393669</v>
      </c>
      <c r="B71" s="14" t="s">
        <v>1318</v>
      </c>
      <c r="C71" s="2" t="s">
        <v>23</v>
      </c>
      <c r="D71" s="2" t="s">
        <v>106</v>
      </c>
      <c r="E71" s="4" t="s">
        <v>762</v>
      </c>
      <c r="F71" s="2">
        <v>1035</v>
      </c>
      <c r="G71" s="2">
        <v>100</v>
      </c>
      <c r="H71" s="2"/>
      <c r="I71" s="2"/>
      <c r="J71" s="2"/>
      <c r="K71" s="2"/>
      <c r="L71" s="2"/>
      <c r="M71" s="2" t="s">
        <v>443</v>
      </c>
      <c r="N71" s="2" t="s">
        <v>617</v>
      </c>
      <c r="O71" s="2" t="s">
        <v>649</v>
      </c>
      <c r="P71" s="2" t="s">
        <v>649</v>
      </c>
      <c r="Q71" s="5"/>
      <c r="R71" s="3">
        <v>46042</v>
      </c>
      <c r="S71" s="3">
        <v>46044</v>
      </c>
      <c r="T71" s="2"/>
      <c r="U71" s="2"/>
      <c r="V71" s="2"/>
      <c r="W71" s="2"/>
      <c r="X71" s="10"/>
    </row>
    <row r="72" spans="1:24" x14ac:dyDescent="0.25">
      <c r="A72" s="2">
        <v>18003459244</v>
      </c>
      <c r="B72" s="14" t="s">
        <v>1318</v>
      </c>
      <c r="C72" s="2" t="s">
        <v>23</v>
      </c>
      <c r="D72" s="2" t="s">
        <v>82</v>
      </c>
      <c r="E72" s="4" t="s">
        <v>740</v>
      </c>
      <c r="F72" s="2">
        <v>928</v>
      </c>
      <c r="G72" s="2">
        <v>100</v>
      </c>
      <c r="H72" s="2"/>
      <c r="I72" s="2"/>
      <c r="J72" s="2"/>
      <c r="K72" s="2"/>
      <c r="L72" s="2"/>
      <c r="M72" s="2" t="s">
        <v>420</v>
      </c>
      <c r="N72" s="2" t="s">
        <v>603</v>
      </c>
      <c r="O72" s="2" t="s">
        <v>649</v>
      </c>
      <c r="P72" s="2" t="s">
        <v>649</v>
      </c>
      <c r="Q72" s="4" t="s">
        <v>742</v>
      </c>
      <c r="R72" s="3">
        <v>46042</v>
      </c>
      <c r="S72" s="3">
        <v>46044</v>
      </c>
      <c r="T72" s="2"/>
      <c r="U72" s="2"/>
      <c r="V72" s="2"/>
      <c r="W72" s="2"/>
      <c r="X72" s="10"/>
    </row>
    <row r="73" spans="1:24" x14ac:dyDescent="0.25">
      <c r="A73" s="2">
        <v>18002333848</v>
      </c>
      <c r="B73" s="14" t="s">
        <v>1318</v>
      </c>
      <c r="C73" s="2" t="s">
        <v>23</v>
      </c>
      <c r="D73" s="2" t="s">
        <v>208</v>
      </c>
      <c r="E73" s="2" t="s">
        <v>340</v>
      </c>
      <c r="F73" s="2">
        <v>2538</v>
      </c>
      <c r="G73" s="2">
        <v>100</v>
      </c>
      <c r="H73" s="2"/>
      <c r="I73" s="2"/>
      <c r="J73" s="2"/>
      <c r="K73" s="2"/>
      <c r="L73" s="2"/>
      <c r="M73" s="2" t="s">
        <v>545</v>
      </c>
      <c r="N73" s="2" t="s">
        <v>609</v>
      </c>
      <c r="O73" s="2" t="s">
        <v>649</v>
      </c>
      <c r="P73" s="2" t="s">
        <v>649</v>
      </c>
      <c r="Q73" s="5"/>
      <c r="R73" s="3">
        <v>46042</v>
      </c>
      <c r="S73" s="3">
        <v>46044</v>
      </c>
      <c r="T73" s="2"/>
      <c r="U73" s="2"/>
      <c r="V73" s="2"/>
      <c r="W73" s="2"/>
      <c r="X73" s="10"/>
    </row>
    <row r="74" spans="1:24" x14ac:dyDescent="0.25">
      <c r="A74" s="2">
        <v>903124474645</v>
      </c>
      <c r="B74" s="14" t="s">
        <v>1318</v>
      </c>
      <c r="C74" s="2" t="s">
        <v>23</v>
      </c>
      <c r="D74" s="8" t="s">
        <v>1008</v>
      </c>
      <c r="E74" s="4" t="s">
        <v>1214</v>
      </c>
      <c r="F74" s="2">
        <v>1901</v>
      </c>
      <c r="G74" s="2">
        <v>1200</v>
      </c>
      <c r="H74" s="2"/>
      <c r="I74" s="2"/>
      <c r="J74" s="2"/>
      <c r="K74" s="2"/>
      <c r="L74" s="2"/>
      <c r="M74" s="2" t="s">
        <v>1095</v>
      </c>
      <c r="N74" s="2" t="s">
        <v>1096</v>
      </c>
      <c r="O74" s="2" t="s">
        <v>661</v>
      </c>
      <c r="P74" s="2" t="s">
        <v>653</v>
      </c>
      <c r="Q74" s="4" t="s">
        <v>1215</v>
      </c>
      <c r="R74" s="3">
        <v>46042</v>
      </c>
      <c r="S74" s="3">
        <v>46044</v>
      </c>
      <c r="T74" s="2"/>
      <c r="U74" s="2"/>
      <c r="V74" s="2"/>
      <c r="W74" s="2"/>
      <c r="X74" s="10"/>
    </row>
    <row r="75" spans="1:24" x14ac:dyDescent="0.25">
      <c r="A75" s="2">
        <v>18003214278</v>
      </c>
      <c r="B75" s="14" t="s">
        <v>1318</v>
      </c>
      <c r="C75" s="2" t="s">
        <v>23</v>
      </c>
      <c r="D75" s="2" t="s">
        <v>92</v>
      </c>
      <c r="E75" s="2" t="s">
        <v>283</v>
      </c>
      <c r="F75" s="2">
        <v>942</v>
      </c>
      <c r="G75" s="2">
        <v>100</v>
      </c>
      <c r="H75" s="2"/>
      <c r="I75" s="2"/>
      <c r="J75" s="2"/>
      <c r="K75" s="2"/>
      <c r="L75" s="2"/>
      <c r="M75" s="2" t="s">
        <v>430</v>
      </c>
      <c r="N75" s="2" t="s">
        <v>597</v>
      </c>
      <c r="O75" s="2" t="s">
        <v>649</v>
      </c>
      <c r="P75" s="2" t="s">
        <v>649</v>
      </c>
      <c r="Q75" s="4" t="s">
        <v>937</v>
      </c>
      <c r="R75" s="3">
        <v>46042</v>
      </c>
      <c r="S75" s="3">
        <v>46044</v>
      </c>
      <c r="T75" s="2"/>
      <c r="U75" s="2"/>
      <c r="V75" s="2"/>
      <c r="W75" s="2"/>
      <c r="X75" s="10"/>
    </row>
    <row r="76" spans="1:24" x14ac:dyDescent="0.25">
      <c r="A76" s="2">
        <v>17142624273</v>
      </c>
      <c r="B76" s="14" t="s">
        <v>1318</v>
      </c>
      <c r="C76" s="2" t="s">
        <v>23</v>
      </c>
      <c r="D76" s="2" t="s">
        <v>149</v>
      </c>
      <c r="E76" s="4" t="s">
        <v>795</v>
      </c>
      <c r="F76" s="2">
        <v>1454</v>
      </c>
      <c r="G76" s="2">
        <v>200</v>
      </c>
      <c r="H76" s="2"/>
      <c r="I76" s="2"/>
      <c r="J76" s="2"/>
      <c r="K76" s="2"/>
      <c r="L76" s="2"/>
      <c r="M76" s="2" t="s">
        <v>486</v>
      </c>
      <c r="N76" s="2" t="s">
        <v>600</v>
      </c>
      <c r="O76" s="2" t="s">
        <v>649</v>
      </c>
      <c r="P76" s="2" t="s">
        <v>649</v>
      </c>
      <c r="Q76" s="4" t="s">
        <v>803</v>
      </c>
      <c r="R76" s="3">
        <v>46042</v>
      </c>
      <c r="S76" s="3">
        <v>46044</v>
      </c>
      <c r="T76" s="2"/>
      <c r="U76" s="2"/>
      <c r="V76" s="2"/>
      <c r="W76" s="2"/>
      <c r="X76" s="10"/>
    </row>
    <row r="77" spans="1:24" x14ac:dyDescent="0.25">
      <c r="A77" s="2">
        <v>14149623377</v>
      </c>
      <c r="B77" s="14" t="s">
        <v>1318</v>
      </c>
      <c r="C77" s="2" t="s">
        <v>23</v>
      </c>
      <c r="D77" s="8" t="s">
        <v>1009</v>
      </c>
      <c r="E77" s="4" t="s">
        <v>1216</v>
      </c>
      <c r="F77" s="2">
        <v>527</v>
      </c>
      <c r="G77" s="2">
        <v>100</v>
      </c>
      <c r="H77" s="2"/>
      <c r="I77" s="2"/>
      <c r="J77" s="2"/>
      <c r="K77" s="2"/>
      <c r="L77" s="2"/>
      <c r="M77" s="2" t="s">
        <v>1097</v>
      </c>
      <c r="N77" s="2" t="s">
        <v>617</v>
      </c>
      <c r="O77" s="2" t="s">
        <v>649</v>
      </c>
      <c r="P77" s="2" t="s">
        <v>649</v>
      </c>
      <c r="Q77" s="4" t="s">
        <v>1217</v>
      </c>
      <c r="R77" s="3">
        <v>46042</v>
      </c>
      <c r="S77" s="3">
        <v>46044</v>
      </c>
      <c r="T77" s="2"/>
      <c r="U77" s="2"/>
      <c r="V77" s="2"/>
      <c r="W77" s="2"/>
      <c r="X77" s="10"/>
    </row>
    <row r="78" spans="1:24" x14ac:dyDescent="0.25">
      <c r="A78" s="2">
        <v>18475408400</v>
      </c>
      <c r="B78" s="14" t="s">
        <v>1318</v>
      </c>
      <c r="C78" s="2" t="s">
        <v>23</v>
      </c>
      <c r="D78" s="2" t="s">
        <v>161</v>
      </c>
      <c r="E78" s="4" t="s">
        <v>816</v>
      </c>
      <c r="F78" s="2">
        <v>2019</v>
      </c>
      <c r="G78" s="2">
        <v>600</v>
      </c>
      <c r="H78" s="2"/>
      <c r="I78" s="2"/>
      <c r="J78" s="2"/>
      <c r="K78" s="2"/>
      <c r="L78" s="2"/>
      <c r="M78" s="2" t="s">
        <v>498</v>
      </c>
      <c r="N78" s="2" t="s">
        <v>603</v>
      </c>
      <c r="O78" s="2" t="s">
        <v>649</v>
      </c>
      <c r="P78" s="2" t="s">
        <v>649</v>
      </c>
      <c r="Q78" s="4" t="s">
        <v>817</v>
      </c>
      <c r="R78" s="3">
        <v>46042</v>
      </c>
      <c r="S78" s="3">
        <v>46044</v>
      </c>
      <c r="T78" s="2"/>
      <c r="U78" s="2"/>
      <c r="V78" s="2"/>
      <c r="W78" s="2"/>
      <c r="X78" s="10"/>
    </row>
    <row r="79" spans="1:24" x14ac:dyDescent="0.25">
      <c r="A79" s="2">
        <v>82312150980</v>
      </c>
      <c r="B79" s="14" t="s">
        <v>1318</v>
      </c>
      <c r="C79" s="2" t="s">
        <v>23</v>
      </c>
      <c r="D79" s="8" t="s">
        <v>1010</v>
      </c>
      <c r="E79" s="4" t="s">
        <v>1218</v>
      </c>
      <c r="F79" s="2">
        <v>2552</v>
      </c>
      <c r="G79" s="2">
        <v>200</v>
      </c>
      <c r="H79" s="2"/>
      <c r="I79" s="2"/>
      <c r="J79" s="2"/>
      <c r="K79" s="2"/>
      <c r="L79" s="2"/>
      <c r="M79" s="2" t="s">
        <v>1098</v>
      </c>
      <c r="N79" s="2" t="s">
        <v>1099</v>
      </c>
      <c r="O79" s="2" t="s">
        <v>661</v>
      </c>
      <c r="P79" s="2" t="s">
        <v>1100</v>
      </c>
      <c r="Q79" s="4" t="s">
        <v>1219</v>
      </c>
      <c r="R79" s="3">
        <v>46042</v>
      </c>
      <c r="S79" s="3">
        <v>46044</v>
      </c>
      <c r="T79" s="2"/>
      <c r="U79" s="2"/>
      <c r="V79" s="2"/>
      <c r="W79" s="2"/>
      <c r="X79" s="10"/>
    </row>
    <row r="80" spans="1:24" x14ac:dyDescent="0.25">
      <c r="A80" s="2">
        <v>18884727444</v>
      </c>
      <c r="B80" s="14" t="s">
        <v>1318</v>
      </c>
      <c r="C80" s="2" t="s">
        <v>23</v>
      </c>
      <c r="D80" s="8" t="s">
        <v>1011</v>
      </c>
      <c r="E80" s="4" t="s">
        <v>1204</v>
      </c>
      <c r="F80" s="2">
        <v>536</v>
      </c>
      <c r="G80" s="2">
        <v>100</v>
      </c>
      <c r="H80" s="2"/>
      <c r="I80" s="2"/>
      <c r="J80" s="2"/>
      <c r="K80" s="2"/>
      <c r="L80" s="2"/>
      <c r="M80" s="2" t="s">
        <v>1101</v>
      </c>
      <c r="N80" s="2" t="s">
        <v>600</v>
      </c>
      <c r="O80" s="2" t="s">
        <v>649</v>
      </c>
      <c r="P80" s="2" t="s">
        <v>649</v>
      </c>
      <c r="Q80" s="4" t="s">
        <v>1220</v>
      </c>
      <c r="R80" s="3">
        <v>46042</v>
      </c>
      <c r="S80" s="3">
        <v>46044</v>
      </c>
      <c r="T80" s="2"/>
      <c r="U80" s="2"/>
      <c r="V80" s="2"/>
      <c r="W80" s="2"/>
      <c r="X80" s="10"/>
    </row>
    <row r="81" spans="1:24" x14ac:dyDescent="0.25">
      <c r="A81" s="2">
        <v>16022541976</v>
      </c>
      <c r="B81" s="14" t="s">
        <v>1318</v>
      </c>
      <c r="C81" s="2" t="s">
        <v>23</v>
      </c>
      <c r="D81" s="2" t="s">
        <v>86</v>
      </c>
      <c r="E81" s="4" t="s">
        <v>744</v>
      </c>
      <c r="F81" s="2">
        <v>934</v>
      </c>
      <c r="G81" s="2">
        <v>100</v>
      </c>
      <c r="H81" s="2"/>
      <c r="I81" s="2"/>
      <c r="J81" s="2"/>
      <c r="K81" s="2"/>
      <c r="L81" s="2"/>
      <c r="M81" s="2" t="s">
        <v>424</v>
      </c>
      <c r="N81" s="2" t="s">
        <v>623</v>
      </c>
      <c r="O81" s="2" t="s">
        <v>649</v>
      </c>
      <c r="P81" s="2" t="s">
        <v>649</v>
      </c>
      <c r="Q81" s="4" t="s">
        <v>745</v>
      </c>
      <c r="R81" s="3">
        <v>46042</v>
      </c>
      <c r="S81" s="3">
        <v>46044</v>
      </c>
      <c r="T81" s="2"/>
      <c r="U81" s="2"/>
      <c r="V81" s="2"/>
      <c r="W81" s="2"/>
      <c r="X81" s="10"/>
    </row>
    <row r="82" spans="1:24" x14ac:dyDescent="0.25">
      <c r="A82" s="2">
        <v>18883673774</v>
      </c>
      <c r="B82" s="14" t="s">
        <v>1318</v>
      </c>
      <c r="C82" s="2" t="s">
        <v>23</v>
      </c>
      <c r="D82" s="8" t="s">
        <v>1012</v>
      </c>
      <c r="E82" s="4" t="s">
        <v>1222</v>
      </c>
      <c r="F82" s="2">
        <v>2454</v>
      </c>
      <c r="G82" s="2">
        <v>200</v>
      </c>
      <c r="H82" s="2"/>
      <c r="I82" s="2"/>
      <c r="J82" s="2"/>
      <c r="K82" s="2"/>
      <c r="L82" s="2"/>
      <c r="M82" s="2" t="s">
        <v>1102</v>
      </c>
      <c r="N82" s="2" t="s">
        <v>620</v>
      </c>
      <c r="O82" s="2" t="s">
        <v>649</v>
      </c>
      <c r="P82" s="2" t="s">
        <v>649</v>
      </c>
      <c r="Q82" s="4" t="s">
        <v>1221</v>
      </c>
      <c r="R82" s="3">
        <v>46042</v>
      </c>
      <c r="S82" s="3">
        <v>46044</v>
      </c>
      <c r="T82" s="2"/>
      <c r="U82" s="2"/>
      <c r="V82" s="2"/>
      <c r="W82" s="2"/>
      <c r="X82" s="10"/>
    </row>
    <row r="83" spans="1:24" x14ac:dyDescent="0.25">
      <c r="A83" s="2">
        <v>18883637377</v>
      </c>
      <c r="B83" s="14" t="s">
        <v>1318</v>
      </c>
      <c r="C83" s="2" t="s">
        <v>23</v>
      </c>
      <c r="D83" s="8" t="s">
        <v>1013</v>
      </c>
      <c r="E83" s="4" t="s">
        <v>1223</v>
      </c>
      <c r="F83" s="2">
        <v>2654</v>
      </c>
      <c r="G83" s="2">
        <v>200</v>
      </c>
      <c r="H83" s="2"/>
      <c r="I83" s="2"/>
      <c r="J83" s="2"/>
      <c r="K83" s="2"/>
      <c r="L83" s="2"/>
      <c r="M83" s="2" t="s">
        <v>1103</v>
      </c>
      <c r="N83" s="2" t="s">
        <v>618</v>
      </c>
      <c r="O83" s="2" t="s">
        <v>649</v>
      </c>
      <c r="P83" s="2" t="s">
        <v>649</v>
      </c>
      <c r="Q83" s="4" t="s">
        <v>1224</v>
      </c>
      <c r="R83" s="3">
        <v>46042</v>
      </c>
      <c r="S83" s="3">
        <v>46044</v>
      </c>
      <c r="T83" s="2"/>
      <c r="U83" s="2"/>
      <c r="V83" s="2"/>
      <c r="W83" s="2"/>
      <c r="X83" s="10"/>
    </row>
    <row r="84" spans="1:24" x14ac:dyDescent="0.25">
      <c r="A84" s="2">
        <v>12814859553</v>
      </c>
      <c r="B84" s="14" t="s">
        <v>1318</v>
      </c>
      <c r="C84" s="2" t="s">
        <v>23</v>
      </c>
      <c r="D84" s="2" t="s">
        <v>127</v>
      </c>
      <c r="E84" s="2" t="s">
        <v>304</v>
      </c>
      <c r="F84" s="2">
        <v>1155</v>
      </c>
      <c r="G84" s="2">
        <v>100</v>
      </c>
      <c r="H84" s="2"/>
      <c r="I84" s="2"/>
      <c r="J84" s="2"/>
      <c r="K84" s="2"/>
      <c r="L84" s="2"/>
      <c r="M84" s="2" t="s">
        <v>464</v>
      </c>
      <c r="N84" s="2" t="s">
        <v>597</v>
      </c>
      <c r="O84" s="2" t="s">
        <v>649</v>
      </c>
      <c r="P84" s="2" t="s">
        <v>649</v>
      </c>
      <c r="Q84" s="5"/>
      <c r="R84" s="3">
        <v>46042</v>
      </c>
      <c r="S84" s="3">
        <v>46044</v>
      </c>
      <c r="T84" s="2"/>
      <c r="U84" s="2"/>
      <c r="V84" s="2"/>
      <c r="W84" s="2"/>
      <c r="X84" s="10"/>
    </row>
    <row r="85" spans="1:24" x14ac:dyDescent="0.25">
      <c r="A85" s="2">
        <v>12813459300</v>
      </c>
      <c r="B85" s="14" t="s">
        <v>1318</v>
      </c>
      <c r="C85" s="2" t="s">
        <v>23</v>
      </c>
      <c r="D85" s="2" t="s">
        <v>59</v>
      </c>
      <c r="E85" s="4" t="s">
        <v>710</v>
      </c>
      <c r="F85" s="2">
        <v>803</v>
      </c>
      <c r="G85" s="2">
        <v>200</v>
      </c>
      <c r="H85" s="2"/>
      <c r="I85" s="2"/>
      <c r="J85" s="2"/>
      <c r="K85" s="2"/>
      <c r="L85" s="2"/>
      <c r="M85" s="2" t="s">
        <v>397</v>
      </c>
      <c r="N85" s="2" t="s">
        <v>597</v>
      </c>
      <c r="O85" s="2" t="s">
        <v>649</v>
      </c>
      <c r="P85" s="2" t="s">
        <v>649</v>
      </c>
      <c r="Q85" s="4" t="s">
        <v>708</v>
      </c>
      <c r="R85" s="3">
        <v>46042</v>
      </c>
      <c r="S85" s="3">
        <v>46044</v>
      </c>
      <c r="T85" s="2"/>
      <c r="U85" s="2"/>
      <c r="V85" s="2"/>
      <c r="W85" s="2"/>
      <c r="X85" s="10"/>
    </row>
    <row r="86" spans="1:24" x14ac:dyDescent="0.25">
      <c r="A86" s="2">
        <v>18556605465</v>
      </c>
      <c r="B86" s="14" t="s">
        <v>1318</v>
      </c>
      <c r="C86" s="2" t="s">
        <v>23</v>
      </c>
      <c r="D86" s="2" t="s">
        <v>101</v>
      </c>
      <c r="E86" s="2" t="s">
        <v>289</v>
      </c>
      <c r="F86" s="2">
        <v>1009</v>
      </c>
      <c r="G86" s="2">
        <v>400</v>
      </c>
      <c r="H86" s="2"/>
      <c r="I86" s="2"/>
      <c r="J86" s="2"/>
      <c r="K86" s="2"/>
      <c r="L86" s="2"/>
      <c r="M86" s="2" t="s">
        <v>438</v>
      </c>
      <c r="N86" s="2" t="s">
        <v>601</v>
      </c>
      <c r="O86" s="2" t="s">
        <v>649</v>
      </c>
      <c r="P86" s="2" t="s">
        <v>650</v>
      </c>
      <c r="Q86" s="4" t="s">
        <v>941</v>
      </c>
      <c r="R86" s="3">
        <v>46042</v>
      </c>
      <c r="S86" s="3">
        <v>46044</v>
      </c>
      <c r="T86" s="2"/>
      <c r="U86" s="2"/>
      <c r="V86" s="2"/>
      <c r="W86" s="2"/>
      <c r="X86" s="10"/>
    </row>
    <row r="87" spans="1:24" x14ac:dyDescent="0.25">
      <c r="A87" s="2">
        <v>902328788888</v>
      </c>
      <c r="B87" s="14" t="s">
        <v>1318</v>
      </c>
      <c r="C87" s="2" t="s">
        <v>23</v>
      </c>
      <c r="D87" s="2" t="s">
        <v>81</v>
      </c>
      <c r="E87" s="5"/>
      <c r="F87" s="2">
        <v>925</v>
      </c>
      <c r="G87" s="2">
        <v>200</v>
      </c>
      <c r="H87" s="2"/>
      <c r="I87" s="2"/>
      <c r="J87" s="2"/>
      <c r="K87" s="2"/>
      <c r="L87" s="2"/>
      <c r="M87" s="2" t="s">
        <v>419</v>
      </c>
      <c r="N87" s="2" t="s">
        <v>622</v>
      </c>
      <c r="O87" s="2" t="s">
        <v>661</v>
      </c>
      <c r="P87" s="2" t="s">
        <v>653</v>
      </c>
      <c r="Q87" s="5"/>
      <c r="R87" s="3">
        <v>46042</v>
      </c>
      <c r="S87" s="3">
        <v>46044</v>
      </c>
      <c r="T87" s="2"/>
      <c r="U87" s="2"/>
      <c r="V87" s="2"/>
      <c r="W87" s="2"/>
      <c r="X87" s="10"/>
    </row>
    <row r="88" spans="1:24" x14ac:dyDescent="0.25">
      <c r="A88" s="2">
        <v>14695226000</v>
      </c>
      <c r="B88" s="14" t="s">
        <v>1318</v>
      </c>
      <c r="C88" s="2" t="s">
        <v>23</v>
      </c>
      <c r="D88" s="2" t="s">
        <v>32</v>
      </c>
      <c r="E88" s="4" t="s">
        <v>677</v>
      </c>
      <c r="F88" s="2">
        <v>620</v>
      </c>
      <c r="G88" s="2">
        <v>100</v>
      </c>
      <c r="H88" s="2"/>
      <c r="I88" s="2"/>
      <c r="J88" s="2"/>
      <c r="K88" s="2"/>
      <c r="L88" s="2"/>
      <c r="M88" s="2" t="s">
        <v>370</v>
      </c>
      <c r="N88" s="2" t="s">
        <v>597</v>
      </c>
      <c r="O88" s="2" t="s">
        <v>649</v>
      </c>
      <c r="P88" s="2" t="s">
        <v>649</v>
      </c>
      <c r="Q88" s="5"/>
      <c r="R88" s="3">
        <v>46042</v>
      </c>
      <c r="S88" s="3">
        <v>46044</v>
      </c>
      <c r="T88" s="2"/>
      <c r="U88" s="2"/>
      <c r="V88" s="2"/>
      <c r="W88" s="2"/>
      <c r="X88" s="10"/>
    </row>
    <row r="89" spans="1:24" x14ac:dyDescent="0.25">
      <c r="A89" s="2">
        <v>18006798633</v>
      </c>
      <c r="B89" s="14" t="s">
        <v>1318</v>
      </c>
      <c r="C89" s="2" t="s">
        <v>23</v>
      </c>
      <c r="D89" s="2" t="s">
        <v>29</v>
      </c>
      <c r="E89" s="2" t="s">
        <v>260</v>
      </c>
      <c r="F89" s="2">
        <v>539</v>
      </c>
      <c r="G89" s="2">
        <v>100</v>
      </c>
      <c r="H89" s="2"/>
      <c r="I89" s="2"/>
      <c r="J89" s="2"/>
      <c r="K89" s="2"/>
      <c r="L89" s="2"/>
      <c r="M89" s="2" t="s">
        <v>367</v>
      </c>
      <c r="N89" s="2" t="s">
        <v>600</v>
      </c>
      <c r="O89" s="2" t="s">
        <v>649</v>
      </c>
      <c r="P89" s="2" t="s">
        <v>649</v>
      </c>
      <c r="Q89" s="5"/>
      <c r="R89" s="3">
        <v>46042</v>
      </c>
      <c r="S89" s="3">
        <v>46044</v>
      </c>
      <c r="T89" s="2"/>
      <c r="U89" s="2"/>
      <c r="V89" s="2"/>
      <c r="W89" s="2"/>
      <c r="X89" s="10"/>
    </row>
    <row r="90" spans="1:24" x14ac:dyDescent="0.25">
      <c r="A90" s="2">
        <v>13076993307</v>
      </c>
      <c r="B90" s="14" t="s">
        <v>1318</v>
      </c>
      <c r="C90" s="2" t="s">
        <v>23</v>
      </c>
      <c r="D90" s="2" t="s">
        <v>95</v>
      </c>
      <c r="E90" s="4" t="s">
        <v>753</v>
      </c>
      <c r="F90" s="2">
        <v>945</v>
      </c>
      <c r="G90" s="2">
        <v>100</v>
      </c>
      <c r="H90" s="2"/>
      <c r="I90" s="2"/>
      <c r="J90" s="2"/>
      <c r="K90" s="2"/>
      <c r="L90" s="2"/>
      <c r="M90" s="2" t="s">
        <v>433</v>
      </c>
      <c r="N90" s="2" t="s">
        <v>625</v>
      </c>
      <c r="O90" s="2" t="s">
        <v>649</v>
      </c>
      <c r="P90" s="2" t="s">
        <v>649</v>
      </c>
      <c r="Q90" s="4" t="s">
        <v>754</v>
      </c>
      <c r="R90" s="3">
        <v>46042</v>
      </c>
      <c r="S90" s="3">
        <v>46044</v>
      </c>
      <c r="T90" s="2"/>
      <c r="U90" s="2"/>
      <c r="V90" s="2"/>
      <c r="W90" s="2"/>
      <c r="X90" s="10"/>
    </row>
    <row r="91" spans="1:24" x14ac:dyDescent="0.25">
      <c r="A91" s="2">
        <v>17249200954</v>
      </c>
      <c r="B91" s="14" t="s">
        <v>1318</v>
      </c>
      <c r="C91" s="2" t="s">
        <v>23</v>
      </c>
      <c r="D91" s="8" t="s">
        <v>1014</v>
      </c>
      <c r="E91" s="4" t="s">
        <v>1225</v>
      </c>
      <c r="F91" s="2">
        <v>435</v>
      </c>
      <c r="G91" s="2">
        <v>100</v>
      </c>
      <c r="H91" s="2"/>
      <c r="I91" s="2"/>
      <c r="J91" s="2"/>
      <c r="K91" s="2"/>
      <c r="L91" s="2"/>
      <c r="M91" s="2" t="s">
        <v>1104</v>
      </c>
      <c r="N91" s="2" t="s">
        <v>609</v>
      </c>
      <c r="O91" s="2" t="s">
        <v>649</v>
      </c>
      <c r="P91" s="2" t="s">
        <v>649</v>
      </c>
      <c r="Q91" s="4" t="s">
        <v>1226</v>
      </c>
      <c r="R91" s="3">
        <v>46042</v>
      </c>
      <c r="S91" s="3">
        <v>46044</v>
      </c>
      <c r="T91" s="2"/>
      <c r="U91" s="2"/>
      <c r="V91" s="2"/>
      <c r="W91" s="2"/>
      <c r="X91" s="10"/>
    </row>
    <row r="92" spans="1:24" x14ac:dyDescent="0.25">
      <c r="A92" s="2">
        <v>14107562600</v>
      </c>
      <c r="B92" s="14" t="s">
        <v>1318</v>
      </c>
      <c r="C92" s="2" t="s">
        <v>23</v>
      </c>
      <c r="D92" s="2" t="s">
        <v>88</v>
      </c>
      <c r="E92" s="2" t="s">
        <v>281</v>
      </c>
      <c r="F92" s="2">
        <v>936</v>
      </c>
      <c r="G92" s="2">
        <v>100</v>
      </c>
      <c r="H92" s="2"/>
      <c r="I92" s="2"/>
      <c r="J92" s="2"/>
      <c r="K92" s="2"/>
      <c r="L92" s="2"/>
      <c r="M92" s="2" t="s">
        <v>426</v>
      </c>
      <c r="N92" s="2" t="s">
        <v>599</v>
      </c>
      <c r="O92" s="2" t="s">
        <v>649</v>
      </c>
      <c r="P92" s="2" t="s">
        <v>649</v>
      </c>
      <c r="Q92" s="4" t="s">
        <v>935</v>
      </c>
      <c r="R92" s="3">
        <v>46042</v>
      </c>
      <c r="S92" s="3">
        <v>46044</v>
      </c>
      <c r="T92" s="2"/>
      <c r="U92" s="2"/>
      <c r="V92" s="2"/>
      <c r="W92" s="2"/>
      <c r="X92" s="10"/>
    </row>
    <row r="93" spans="1:24" x14ac:dyDescent="0.25">
      <c r="A93" s="2">
        <v>19083792665</v>
      </c>
      <c r="B93" s="14" t="s">
        <v>1318</v>
      </c>
      <c r="C93" s="2" t="s">
        <v>23</v>
      </c>
      <c r="D93" s="2" t="s">
        <v>89</v>
      </c>
      <c r="E93" s="4" t="s">
        <v>748</v>
      </c>
      <c r="F93" s="2">
        <v>937</v>
      </c>
      <c r="G93" s="2">
        <v>100</v>
      </c>
      <c r="H93" s="2"/>
      <c r="I93" s="2"/>
      <c r="J93" s="2"/>
      <c r="K93" s="2"/>
      <c r="L93" s="2"/>
      <c r="M93" s="2" t="s">
        <v>427</v>
      </c>
      <c r="N93" s="2" t="s">
        <v>599</v>
      </c>
      <c r="O93" s="2" t="s">
        <v>649</v>
      </c>
      <c r="P93" s="2" t="s">
        <v>649</v>
      </c>
      <c r="Q93" s="4" t="s">
        <v>749</v>
      </c>
      <c r="R93" s="3">
        <v>46042</v>
      </c>
      <c r="S93" s="3">
        <v>46044</v>
      </c>
      <c r="T93" s="2"/>
      <c r="U93" s="2"/>
      <c r="V93" s="2"/>
      <c r="W93" s="2"/>
      <c r="X93" s="10"/>
    </row>
    <row r="94" spans="1:24" x14ac:dyDescent="0.25">
      <c r="A94" s="2">
        <v>18005653946</v>
      </c>
      <c r="B94" s="14" t="s">
        <v>1318</v>
      </c>
      <c r="C94" s="2" t="s">
        <v>23</v>
      </c>
      <c r="D94" s="8" t="s">
        <v>1015</v>
      </c>
      <c r="E94" s="2" t="s">
        <v>1105</v>
      </c>
      <c r="F94" s="2">
        <v>531</v>
      </c>
      <c r="G94" s="2">
        <v>100</v>
      </c>
      <c r="H94" s="2"/>
      <c r="I94" s="2"/>
      <c r="J94" s="2"/>
      <c r="K94" s="2"/>
      <c r="L94" s="2"/>
      <c r="M94" s="2" t="s">
        <v>1106</v>
      </c>
      <c r="N94" s="2" t="s">
        <v>1107</v>
      </c>
      <c r="O94" s="2" t="s">
        <v>649</v>
      </c>
      <c r="P94" s="2" t="s">
        <v>649</v>
      </c>
      <c r="Q94" s="4" t="s">
        <v>1301</v>
      </c>
      <c r="R94" s="3">
        <v>46042</v>
      </c>
      <c r="S94" s="3">
        <v>46044</v>
      </c>
      <c r="T94" s="2"/>
      <c r="U94" s="2"/>
      <c r="V94" s="2"/>
      <c r="W94" s="2"/>
      <c r="X94" s="10"/>
    </row>
    <row r="95" spans="1:24" x14ac:dyDescent="0.25">
      <c r="A95" s="2">
        <v>19739272777</v>
      </c>
      <c r="B95" s="14" t="s">
        <v>1318</v>
      </c>
      <c r="C95" s="2" t="s">
        <v>23</v>
      </c>
      <c r="D95" s="2" t="s">
        <v>221</v>
      </c>
      <c r="E95" s="4" t="s">
        <v>870</v>
      </c>
      <c r="F95" s="2">
        <v>2718</v>
      </c>
      <c r="G95" s="2">
        <v>100</v>
      </c>
      <c r="H95" s="2"/>
      <c r="I95" s="2"/>
      <c r="J95" s="2"/>
      <c r="K95" s="2"/>
      <c r="L95" s="2"/>
      <c r="M95" s="2" t="s">
        <v>558</v>
      </c>
      <c r="N95" s="2" t="s">
        <v>599</v>
      </c>
      <c r="O95" s="2" t="s">
        <v>649</v>
      </c>
      <c r="P95" s="2" t="s">
        <v>649</v>
      </c>
      <c r="Q95" s="4" t="s">
        <v>871</v>
      </c>
      <c r="R95" s="3">
        <v>46042</v>
      </c>
      <c r="S95" s="3">
        <v>46044</v>
      </c>
      <c r="T95" s="2"/>
      <c r="U95" s="2"/>
      <c r="V95" s="2"/>
      <c r="W95" s="2"/>
      <c r="X95" s="10"/>
    </row>
    <row r="96" spans="1:24" x14ac:dyDescent="0.25">
      <c r="A96" s="2">
        <v>15074946333</v>
      </c>
      <c r="B96" s="14" t="s">
        <v>1318</v>
      </c>
      <c r="C96" s="2" t="s">
        <v>23</v>
      </c>
      <c r="D96" s="8" t="s">
        <v>1016</v>
      </c>
      <c r="E96" s="4" t="s">
        <v>1195</v>
      </c>
      <c r="F96" s="2">
        <v>3045</v>
      </c>
      <c r="G96" s="2">
        <v>100</v>
      </c>
      <c r="H96" s="2"/>
      <c r="I96" s="2"/>
      <c r="J96" s="2"/>
      <c r="K96" s="2"/>
      <c r="L96" s="2"/>
      <c r="M96" s="2" t="s">
        <v>1108</v>
      </c>
      <c r="N96" s="2" t="s">
        <v>621</v>
      </c>
      <c r="O96" s="2" t="s">
        <v>649</v>
      </c>
      <c r="P96" s="2" t="s">
        <v>649</v>
      </c>
      <c r="Q96" s="4" t="s">
        <v>1228</v>
      </c>
      <c r="R96" s="3">
        <v>46042</v>
      </c>
      <c r="S96" s="3">
        <v>46044</v>
      </c>
      <c r="T96" s="2"/>
      <c r="U96" s="2"/>
      <c r="V96" s="2"/>
      <c r="W96" s="2"/>
      <c r="X96" s="10"/>
    </row>
    <row r="97" spans="1:24" x14ac:dyDescent="0.25">
      <c r="A97" s="2">
        <v>17085344756</v>
      </c>
      <c r="B97" s="14" t="s">
        <v>1318</v>
      </c>
      <c r="C97" s="2" t="s">
        <v>23</v>
      </c>
      <c r="D97" s="2" t="s">
        <v>189</v>
      </c>
      <c r="E97" s="2" t="s">
        <v>331</v>
      </c>
      <c r="F97" s="2">
        <v>2419</v>
      </c>
      <c r="G97" s="2">
        <v>200</v>
      </c>
      <c r="H97" s="2"/>
      <c r="I97" s="2"/>
      <c r="J97" s="2"/>
      <c r="K97" s="2"/>
      <c r="L97" s="2"/>
      <c r="M97" s="2" t="s">
        <v>526</v>
      </c>
      <c r="N97" s="2" t="s">
        <v>603</v>
      </c>
      <c r="O97" s="2" t="s">
        <v>649</v>
      </c>
      <c r="P97" s="2" t="s">
        <v>649</v>
      </c>
      <c r="Q97" s="4" t="s">
        <v>971</v>
      </c>
      <c r="R97" s="3">
        <v>46042</v>
      </c>
      <c r="S97" s="3">
        <v>46044</v>
      </c>
      <c r="T97" s="2"/>
      <c r="U97" s="2"/>
      <c r="V97" s="2"/>
      <c r="W97" s="2"/>
      <c r="X97" s="10"/>
    </row>
    <row r="98" spans="1:24" x14ac:dyDescent="0.25">
      <c r="A98" s="2">
        <v>18007212590</v>
      </c>
      <c r="B98" s="14" t="s">
        <v>1318</v>
      </c>
      <c r="C98" s="2" t="s">
        <v>23</v>
      </c>
      <c r="D98" s="2" t="s">
        <v>111</v>
      </c>
      <c r="E98" s="2" t="s">
        <v>293</v>
      </c>
      <c r="F98" s="2">
        <v>1042</v>
      </c>
      <c r="G98" s="2">
        <v>100</v>
      </c>
      <c r="H98" s="2"/>
      <c r="I98" s="2"/>
      <c r="J98" s="2"/>
      <c r="K98" s="2"/>
      <c r="L98" s="2"/>
      <c r="M98" s="2" t="s">
        <v>448</v>
      </c>
      <c r="N98" s="2" t="s">
        <v>628</v>
      </c>
      <c r="O98" s="2" t="s">
        <v>649</v>
      </c>
      <c r="P98" s="2" t="s">
        <v>649</v>
      </c>
      <c r="Q98" s="4" t="s">
        <v>943</v>
      </c>
      <c r="R98" s="3">
        <v>46042</v>
      </c>
      <c r="S98" s="3">
        <v>46044</v>
      </c>
      <c r="T98" s="2"/>
      <c r="U98" s="2"/>
      <c r="V98" s="2"/>
      <c r="W98" s="2"/>
      <c r="X98" s="10"/>
    </row>
    <row r="99" spans="1:24" x14ac:dyDescent="0.25">
      <c r="A99" s="2">
        <v>13524144700</v>
      </c>
      <c r="B99" s="14" t="s">
        <v>1318</v>
      </c>
      <c r="C99" s="2" t="s">
        <v>23</v>
      </c>
      <c r="D99" s="8" t="s">
        <v>1017</v>
      </c>
      <c r="E99" s="2" t="s">
        <v>1109</v>
      </c>
      <c r="F99" s="2">
        <v>2844</v>
      </c>
      <c r="G99" s="2">
        <v>200</v>
      </c>
      <c r="H99" s="2"/>
      <c r="I99" s="2"/>
      <c r="J99" s="2"/>
      <c r="K99" s="2"/>
      <c r="L99" s="2"/>
      <c r="M99" s="2" t="s">
        <v>1110</v>
      </c>
      <c r="N99" s="2" t="s">
        <v>607</v>
      </c>
      <c r="O99" s="2" t="s">
        <v>649</v>
      </c>
      <c r="P99" s="2" t="s">
        <v>649</v>
      </c>
      <c r="Q99" s="4" t="s">
        <v>1302</v>
      </c>
      <c r="R99" s="3">
        <v>46042</v>
      </c>
      <c r="S99" s="3">
        <v>46044</v>
      </c>
      <c r="T99" s="2"/>
      <c r="U99" s="2"/>
      <c r="V99" s="2"/>
      <c r="W99" s="2"/>
      <c r="X99" s="10"/>
    </row>
    <row r="100" spans="1:24" x14ac:dyDescent="0.25">
      <c r="A100" s="2">
        <v>16034324100</v>
      </c>
      <c r="B100" s="14" t="s">
        <v>1318</v>
      </c>
      <c r="C100" s="2" t="s">
        <v>23</v>
      </c>
      <c r="D100" s="8" t="s">
        <v>1018</v>
      </c>
      <c r="E100" s="4" t="s">
        <v>1229</v>
      </c>
      <c r="F100" s="2">
        <v>3344</v>
      </c>
      <c r="G100" s="2">
        <v>100</v>
      </c>
      <c r="H100" s="2"/>
      <c r="I100" s="2"/>
      <c r="J100" s="2"/>
      <c r="K100" s="2"/>
      <c r="L100" s="2"/>
      <c r="M100" s="2" t="s">
        <v>1111</v>
      </c>
      <c r="N100" s="2" t="s">
        <v>1112</v>
      </c>
      <c r="O100" s="2" t="s">
        <v>649</v>
      </c>
      <c r="P100" s="2" t="s">
        <v>649</v>
      </c>
      <c r="Q100" s="5"/>
      <c r="R100" s="3">
        <v>46042</v>
      </c>
      <c r="S100" s="3">
        <v>46044</v>
      </c>
      <c r="T100" s="2"/>
      <c r="U100" s="2"/>
      <c r="V100" s="2"/>
      <c r="W100" s="2"/>
      <c r="X100" s="10"/>
    </row>
    <row r="101" spans="1:24" x14ac:dyDescent="0.25">
      <c r="A101" s="2">
        <v>18003334510</v>
      </c>
      <c r="B101" s="14" t="s">
        <v>1318</v>
      </c>
      <c r="C101" s="2" t="s">
        <v>23</v>
      </c>
      <c r="D101" s="2" t="s">
        <v>201</v>
      </c>
      <c r="E101" s="4" t="s">
        <v>850</v>
      </c>
      <c r="F101" s="2">
        <v>2520</v>
      </c>
      <c r="G101" s="2">
        <v>100</v>
      </c>
      <c r="H101" s="2"/>
      <c r="I101" s="2"/>
      <c r="J101" s="2"/>
      <c r="K101" s="2"/>
      <c r="L101" s="2"/>
      <c r="M101" s="2" t="s">
        <v>538</v>
      </c>
      <c r="N101" s="2" t="s">
        <v>603</v>
      </c>
      <c r="O101" s="2" t="s">
        <v>649</v>
      </c>
      <c r="P101" s="2" t="s">
        <v>649</v>
      </c>
      <c r="Q101" s="4" t="s">
        <v>851</v>
      </c>
      <c r="R101" s="3">
        <v>46042</v>
      </c>
      <c r="S101" s="3">
        <v>46044</v>
      </c>
      <c r="T101" s="2"/>
      <c r="U101" s="2"/>
      <c r="V101" s="2"/>
      <c r="W101" s="2"/>
      <c r="X101" s="10"/>
    </row>
    <row r="102" spans="1:24" x14ac:dyDescent="0.25">
      <c r="A102" s="2">
        <v>12816042400</v>
      </c>
      <c r="B102" s="14" t="s">
        <v>1318</v>
      </c>
      <c r="C102" s="2" t="s">
        <v>23</v>
      </c>
      <c r="D102" s="2" t="s">
        <v>142</v>
      </c>
      <c r="E102" s="4" t="s">
        <v>776</v>
      </c>
      <c r="F102" s="2">
        <v>1340</v>
      </c>
      <c r="G102" s="2">
        <v>200</v>
      </c>
      <c r="H102" s="2"/>
      <c r="I102" s="2"/>
      <c r="J102" s="2"/>
      <c r="K102" s="2"/>
      <c r="L102" s="2"/>
      <c r="M102" s="2" t="s">
        <v>479</v>
      </c>
      <c r="N102" s="2" t="s">
        <v>597</v>
      </c>
      <c r="O102" s="2" t="s">
        <v>649</v>
      </c>
      <c r="P102" s="2" t="s">
        <v>649</v>
      </c>
      <c r="Q102" s="4" t="s">
        <v>802</v>
      </c>
      <c r="R102" s="3">
        <v>46042</v>
      </c>
      <c r="S102" s="3">
        <v>46044</v>
      </c>
      <c r="T102" s="2"/>
      <c r="U102" s="2"/>
      <c r="V102" s="2"/>
      <c r="W102" s="2"/>
      <c r="X102" s="10"/>
    </row>
    <row r="103" spans="1:24" x14ac:dyDescent="0.25">
      <c r="A103" s="2">
        <v>12019464584</v>
      </c>
      <c r="B103" s="14" t="s">
        <v>1318</v>
      </c>
      <c r="C103" s="2" t="s">
        <v>23</v>
      </c>
      <c r="D103" s="8" t="s">
        <v>1019</v>
      </c>
      <c r="E103" s="4" t="s">
        <v>1196</v>
      </c>
      <c r="F103" s="2">
        <v>2255</v>
      </c>
      <c r="G103" s="2">
        <v>100</v>
      </c>
      <c r="H103" s="2"/>
      <c r="I103" s="2"/>
      <c r="J103" s="2"/>
      <c r="K103" s="2"/>
      <c r="L103" s="2"/>
      <c r="M103" s="2" t="s">
        <v>1113</v>
      </c>
      <c r="N103" s="2" t="s">
        <v>599</v>
      </c>
      <c r="O103" s="2" t="s">
        <v>649</v>
      </c>
      <c r="P103" s="2" t="s">
        <v>649</v>
      </c>
      <c r="Q103" s="5"/>
      <c r="R103" s="3">
        <v>46042</v>
      </c>
      <c r="S103" s="3">
        <v>46044</v>
      </c>
      <c r="T103" s="2"/>
      <c r="U103" s="2"/>
      <c r="V103" s="2"/>
      <c r="W103" s="2"/>
      <c r="X103" s="10"/>
    </row>
    <row r="104" spans="1:24" x14ac:dyDescent="0.25">
      <c r="A104" s="2">
        <v>19722417525</v>
      </c>
      <c r="B104" s="14" t="s">
        <v>1318</v>
      </c>
      <c r="C104" s="2" t="s">
        <v>23</v>
      </c>
      <c r="D104" s="8" t="s">
        <v>1020</v>
      </c>
      <c r="E104" s="4" t="s">
        <v>1232</v>
      </c>
      <c r="F104" s="2">
        <v>309</v>
      </c>
      <c r="G104" s="2">
        <v>100</v>
      </c>
      <c r="H104" s="2"/>
      <c r="I104" s="2"/>
      <c r="J104" s="2"/>
      <c r="K104" s="2"/>
      <c r="L104" s="2"/>
      <c r="M104" s="2" t="s">
        <v>1114</v>
      </c>
      <c r="N104" s="2" t="s">
        <v>597</v>
      </c>
      <c r="O104" s="2" t="s">
        <v>649</v>
      </c>
      <c r="P104" s="2" t="s">
        <v>649</v>
      </c>
      <c r="Q104" s="5"/>
      <c r="R104" s="3">
        <v>46042</v>
      </c>
      <c r="S104" s="3">
        <v>46044</v>
      </c>
      <c r="T104" s="2"/>
      <c r="U104" s="2"/>
      <c r="V104" s="2"/>
      <c r="W104" s="2"/>
      <c r="X104" s="10"/>
    </row>
    <row r="105" spans="1:24" x14ac:dyDescent="0.25">
      <c r="A105" s="2">
        <v>13029956588</v>
      </c>
      <c r="B105" s="14" t="s">
        <v>1318</v>
      </c>
      <c r="C105" s="2" t="s">
        <v>23</v>
      </c>
      <c r="D105" s="8" t="s">
        <v>1021</v>
      </c>
      <c r="E105" s="4" t="s">
        <v>1233</v>
      </c>
      <c r="F105" s="2">
        <v>736</v>
      </c>
      <c r="G105" s="2">
        <v>100</v>
      </c>
      <c r="H105" s="2"/>
      <c r="I105" s="2"/>
      <c r="J105" s="2"/>
      <c r="K105" s="2"/>
      <c r="L105" s="2"/>
      <c r="M105" s="2" t="s">
        <v>1115</v>
      </c>
      <c r="N105" s="2" t="s">
        <v>631</v>
      </c>
      <c r="O105" s="2" t="s">
        <v>649</v>
      </c>
      <c r="P105" s="2" t="s">
        <v>649</v>
      </c>
      <c r="Q105" s="4" t="s">
        <v>1234</v>
      </c>
      <c r="R105" s="3">
        <v>46042</v>
      </c>
      <c r="S105" s="3">
        <v>46044</v>
      </c>
      <c r="T105" s="2"/>
      <c r="U105" s="2"/>
      <c r="V105" s="2"/>
      <c r="W105" s="2"/>
      <c r="X105" s="10"/>
    </row>
    <row r="106" spans="1:24" x14ac:dyDescent="0.25">
      <c r="A106" s="2">
        <v>17133517900</v>
      </c>
      <c r="B106" s="14" t="s">
        <v>1318</v>
      </c>
      <c r="C106" s="2" t="s">
        <v>23</v>
      </c>
      <c r="D106" s="2" t="s">
        <v>209</v>
      </c>
      <c r="E106" s="2" t="s">
        <v>341</v>
      </c>
      <c r="F106" s="2">
        <v>2543</v>
      </c>
      <c r="G106" s="2">
        <v>200</v>
      </c>
      <c r="H106" s="2"/>
      <c r="I106" s="2"/>
      <c r="J106" s="2"/>
      <c r="K106" s="2"/>
      <c r="L106" s="2"/>
      <c r="M106" s="2" t="s">
        <v>546</v>
      </c>
      <c r="N106" s="2" t="s">
        <v>597</v>
      </c>
      <c r="O106" s="2" t="s">
        <v>649</v>
      </c>
      <c r="P106" s="2" t="s">
        <v>649</v>
      </c>
      <c r="Q106" s="4" t="s">
        <v>979</v>
      </c>
      <c r="R106" s="3">
        <v>46042</v>
      </c>
      <c r="S106" s="3">
        <v>46044</v>
      </c>
      <c r="T106" s="2"/>
      <c r="U106" s="2"/>
      <c r="V106" s="2"/>
      <c r="W106" s="2"/>
      <c r="X106" s="10"/>
    </row>
    <row r="107" spans="1:24" x14ac:dyDescent="0.25">
      <c r="A107" s="2">
        <v>13462458510</v>
      </c>
      <c r="B107" s="14" t="s">
        <v>1318</v>
      </c>
      <c r="C107" s="2" t="s">
        <v>23</v>
      </c>
      <c r="D107" s="8" t="s">
        <v>1022</v>
      </c>
      <c r="E107" s="4" t="s">
        <v>1230</v>
      </c>
      <c r="F107" s="2">
        <v>836</v>
      </c>
      <c r="G107" s="2">
        <v>100</v>
      </c>
      <c r="H107" s="2"/>
      <c r="I107" s="2"/>
      <c r="J107" s="2"/>
      <c r="K107" s="2"/>
      <c r="L107" s="2"/>
      <c r="M107" s="2" t="s">
        <v>1116</v>
      </c>
      <c r="N107" s="2" t="s">
        <v>597</v>
      </c>
      <c r="O107" s="2" t="s">
        <v>649</v>
      </c>
      <c r="P107" s="2" t="s">
        <v>649</v>
      </c>
      <c r="Q107" s="5"/>
      <c r="R107" s="3">
        <v>46042</v>
      </c>
      <c r="S107" s="3">
        <v>46044</v>
      </c>
      <c r="T107" s="2"/>
      <c r="U107" s="2"/>
      <c r="V107" s="2"/>
      <c r="W107" s="2"/>
      <c r="X107" s="10"/>
    </row>
    <row r="108" spans="1:24" x14ac:dyDescent="0.25">
      <c r="A108" s="2" t="s">
        <v>844</v>
      </c>
      <c r="B108" s="14" t="s">
        <v>1318</v>
      </c>
      <c r="C108" s="2" t="s">
        <v>23</v>
      </c>
      <c r="D108" s="8" t="s">
        <v>1023</v>
      </c>
      <c r="E108" s="5"/>
      <c r="F108" s="2">
        <v>636</v>
      </c>
      <c r="G108" s="2">
        <v>100</v>
      </c>
      <c r="H108" s="2"/>
      <c r="I108" s="2"/>
      <c r="J108" s="2"/>
      <c r="K108" s="2"/>
      <c r="L108" s="2"/>
      <c r="M108" s="2" t="s">
        <v>1117</v>
      </c>
      <c r="N108" s="2" t="s">
        <v>607</v>
      </c>
      <c r="O108" s="2" t="s">
        <v>649</v>
      </c>
      <c r="P108" s="2" t="s">
        <v>649</v>
      </c>
      <c r="Q108" s="5"/>
      <c r="R108" s="3">
        <v>46042</v>
      </c>
      <c r="S108" s="3">
        <v>46044</v>
      </c>
      <c r="T108" s="2"/>
      <c r="U108" s="2"/>
      <c r="V108" s="2"/>
      <c r="W108" s="2"/>
      <c r="X108" s="10"/>
    </row>
    <row r="109" spans="1:24" x14ac:dyDescent="0.25">
      <c r="A109" s="2">
        <v>16107771374</v>
      </c>
      <c r="B109" s="14" t="s">
        <v>1318</v>
      </c>
      <c r="C109" s="2" t="s">
        <v>23</v>
      </c>
      <c r="D109" s="2" t="s">
        <v>229</v>
      </c>
      <c r="E109" s="4" t="s">
        <v>877</v>
      </c>
      <c r="F109" s="2">
        <v>2743</v>
      </c>
      <c r="G109" s="2">
        <v>100</v>
      </c>
      <c r="H109" s="2"/>
      <c r="I109" s="2"/>
      <c r="J109" s="2"/>
      <c r="K109" s="2"/>
      <c r="L109" s="2"/>
      <c r="M109" s="2" t="s">
        <v>566</v>
      </c>
      <c r="N109" s="2" t="s">
        <v>609</v>
      </c>
      <c r="O109" s="2" t="s">
        <v>649</v>
      </c>
      <c r="P109" s="2" t="s">
        <v>649</v>
      </c>
      <c r="Q109" s="4" t="s">
        <v>878</v>
      </c>
      <c r="R109" s="3">
        <v>46042</v>
      </c>
      <c r="S109" s="3">
        <v>46044</v>
      </c>
      <c r="T109" s="2"/>
      <c r="U109" s="2"/>
      <c r="V109" s="2"/>
      <c r="W109" s="2"/>
      <c r="X109" s="10"/>
    </row>
    <row r="110" spans="1:24" x14ac:dyDescent="0.25">
      <c r="A110" s="2">
        <v>15183833588</v>
      </c>
      <c r="B110" s="14" t="s">
        <v>1318</v>
      </c>
      <c r="C110" s="2" t="s">
        <v>23</v>
      </c>
      <c r="D110" s="2" t="s">
        <v>109</v>
      </c>
      <c r="E110" s="2" t="s">
        <v>292</v>
      </c>
      <c r="F110" s="2">
        <v>1038</v>
      </c>
      <c r="G110" s="2">
        <v>100</v>
      </c>
      <c r="H110" s="2"/>
      <c r="I110" s="2"/>
      <c r="J110" s="2"/>
      <c r="K110" s="2"/>
      <c r="L110" s="2"/>
      <c r="M110" s="2" t="s">
        <v>446</v>
      </c>
      <c r="N110" s="2" t="s">
        <v>619</v>
      </c>
      <c r="O110" s="2" t="s">
        <v>649</v>
      </c>
      <c r="P110" s="2" t="s">
        <v>649</v>
      </c>
      <c r="Q110" s="4" t="s">
        <v>927</v>
      </c>
      <c r="R110" s="3">
        <v>46042</v>
      </c>
      <c r="S110" s="3">
        <v>46044</v>
      </c>
      <c r="T110" s="2"/>
      <c r="U110" s="2"/>
      <c r="V110" s="2"/>
      <c r="W110" s="2"/>
      <c r="X110" s="10"/>
    </row>
    <row r="111" spans="1:24" x14ac:dyDescent="0.25">
      <c r="A111" s="2">
        <v>18003781600</v>
      </c>
      <c r="B111" s="14" t="s">
        <v>1318</v>
      </c>
      <c r="C111" s="2" t="s">
        <v>23</v>
      </c>
      <c r="D111" s="8" t="s">
        <v>1024</v>
      </c>
      <c r="E111" s="4" t="s">
        <v>1235</v>
      </c>
      <c r="F111" s="2">
        <v>547</v>
      </c>
      <c r="G111" s="2">
        <v>100</v>
      </c>
      <c r="H111" s="2"/>
      <c r="I111" s="2"/>
      <c r="J111" s="2"/>
      <c r="K111" s="2"/>
      <c r="L111" s="2"/>
      <c r="M111" s="2" t="s">
        <v>1118</v>
      </c>
      <c r="N111" s="2" t="s">
        <v>636</v>
      </c>
      <c r="O111" s="2" t="s">
        <v>649</v>
      </c>
      <c r="P111" s="2" t="s">
        <v>649</v>
      </c>
      <c r="Q111" s="4" t="s">
        <v>1240</v>
      </c>
      <c r="R111" s="3">
        <v>46042</v>
      </c>
      <c r="S111" s="3">
        <v>46044</v>
      </c>
      <c r="T111" s="2"/>
      <c r="U111" s="2"/>
      <c r="V111" s="2"/>
      <c r="W111" s="2"/>
      <c r="X111" s="10"/>
    </row>
    <row r="112" spans="1:24" x14ac:dyDescent="0.25">
      <c r="A112" s="2">
        <v>12126647600</v>
      </c>
      <c r="B112" s="14" t="s">
        <v>1318</v>
      </c>
      <c r="C112" s="2" t="s">
        <v>23</v>
      </c>
      <c r="D112" s="8" t="s">
        <v>1025</v>
      </c>
      <c r="E112" s="4" t="s">
        <v>1241</v>
      </c>
      <c r="F112" s="2">
        <v>543</v>
      </c>
      <c r="G112" s="2">
        <v>100</v>
      </c>
      <c r="H112" s="2"/>
      <c r="I112" s="2"/>
      <c r="J112" s="2"/>
      <c r="K112" s="2"/>
      <c r="L112" s="2"/>
      <c r="M112" s="2" t="s">
        <v>1119</v>
      </c>
      <c r="N112" s="2" t="s">
        <v>610</v>
      </c>
      <c r="O112" s="2" t="s">
        <v>649</v>
      </c>
      <c r="P112" s="2" t="s">
        <v>649</v>
      </c>
      <c r="Q112" s="6" t="s">
        <v>1243</v>
      </c>
      <c r="R112" s="3">
        <v>46042</v>
      </c>
      <c r="S112" s="3">
        <v>46044</v>
      </c>
      <c r="T112" s="2"/>
      <c r="U112" s="2"/>
      <c r="V112" s="2"/>
      <c r="W112" s="2"/>
      <c r="X112" s="10"/>
    </row>
    <row r="113" spans="1:24" x14ac:dyDescent="0.25">
      <c r="A113" s="2">
        <v>18322661722</v>
      </c>
      <c r="B113" s="14" t="s">
        <v>1318</v>
      </c>
      <c r="C113" s="2" t="s">
        <v>23</v>
      </c>
      <c r="D113" s="2" t="s">
        <v>114</v>
      </c>
      <c r="E113" s="2" t="s">
        <v>295</v>
      </c>
      <c r="F113" s="2">
        <v>1045</v>
      </c>
      <c r="G113" s="2">
        <v>200</v>
      </c>
      <c r="H113" s="2"/>
      <c r="I113" s="2"/>
      <c r="J113" s="2"/>
      <c r="K113" s="2"/>
      <c r="L113" s="2"/>
      <c r="M113" s="2" t="s">
        <v>451</v>
      </c>
      <c r="N113" s="2" t="s">
        <v>597</v>
      </c>
      <c r="O113" s="2" t="s">
        <v>649</v>
      </c>
      <c r="P113" s="2" t="s">
        <v>649</v>
      </c>
      <c r="Q113" s="5"/>
      <c r="R113" s="3">
        <v>46042</v>
      </c>
      <c r="S113" s="3">
        <v>46044</v>
      </c>
      <c r="T113" s="2"/>
      <c r="U113" s="2"/>
      <c r="V113" s="2"/>
      <c r="W113" s="2"/>
      <c r="X113" s="10"/>
    </row>
    <row r="114" spans="1:24" x14ac:dyDescent="0.25">
      <c r="A114" s="2">
        <v>19054339640</v>
      </c>
      <c r="B114" s="14" t="s">
        <v>1318</v>
      </c>
      <c r="C114" s="2" t="s">
        <v>23</v>
      </c>
      <c r="D114" s="2" t="s">
        <v>155</v>
      </c>
      <c r="E114" s="4" t="s">
        <v>806</v>
      </c>
      <c r="F114" s="2">
        <v>1719</v>
      </c>
      <c r="G114" s="2">
        <v>800</v>
      </c>
      <c r="H114" s="2"/>
      <c r="I114" s="2"/>
      <c r="J114" s="2"/>
      <c r="K114" s="2"/>
      <c r="L114" s="2"/>
      <c r="M114" s="2" t="s">
        <v>492</v>
      </c>
      <c r="N114" s="2" t="s">
        <v>608</v>
      </c>
      <c r="O114" s="2" t="s">
        <v>649</v>
      </c>
      <c r="P114" s="2" t="s">
        <v>650</v>
      </c>
      <c r="Q114" s="4" t="s">
        <v>807</v>
      </c>
      <c r="R114" s="3">
        <v>46042</v>
      </c>
      <c r="S114" s="3">
        <v>46044</v>
      </c>
      <c r="T114" s="2"/>
      <c r="U114" s="2"/>
      <c r="V114" s="2"/>
      <c r="W114" s="2"/>
      <c r="X114" s="10"/>
    </row>
    <row r="115" spans="1:24" x14ac:dyDescent="0.25">
      <c r="A115" s="2">
        <v>17176562404</v>
      </c>
      <c r="B115" s="14" t="s">
        <v>1318</v>
      </c>
      <c r="C115" s="2" t="s">
        <v>23</v>
      </c>
      <c r="D115" s="2" t="s">
        <v>239</v>
      </c>
      <c r="E115" s="2" t="s">
        <v>354</v>
      </c>
      <c r="F115" s="2">
        <v>2845</v>
      </c>
      <c r="G115" s="2">
        <v>100</v>
      </c>
      <c r="H115" s="2"/>
      <c r="I115" s="2"/>
      <c r="J115" s="2"/>
      <c r="K115" s="2"/>
      <c r="L115" s="2"/>
      <c r="M115" s="2" t="s">
        <v>576</v>
      </c>
      <c r="N115" s="2" t="s">
        <v>609</v>
      </c>
      <c r="O115" s="2" t="s">
        <v>649</v>
      </c>
      <c r="P115" s="2" t="s">
        <v>649</v>
      </c>
      <c r="Q115" s="4" t="s">
        <v>977</v>
      </c>
      <c r="R115" s="3">
        <v>46042</v>
      </c>
      <c r="S115" s="3">
        <v>46044</v>
      </c>
      <c r="T115" s="2"/>
      <c r="U115" s="2"/>
      <c r="V115" s="2"/>
      <c r="W115" s="2"/>
      <c r="X115" s="10"/>
    </row>
    <row r="116" spans="1:24" x14ac:dyDescent="0.25">
      <c r="A116" s="2">
        <v>18557051800</v>
      </c>
      <c r="B116" s="14" t="s">
        <v>1318</v>
      </c>
      <c r="C116" s="2" t="s">
        <v>23</v>
      </c>
      <c r="D116" s="2" t="s">
        <v>157</v>
      </c>
      <c r="E116" s="4" t="s">
        <v>808</v>
      </c>
      <c r="F116" s="2">
        <v>1845</v>
      </c>
      <c r="G116" s="2">
        <v>400</v>
      </c>
      <c r="H116" s="2"/>
      <c r="I116" s="2"/>
      <c r="J116" s="2"/>
      <c r="K116" s="2"/>
      <c r="L116" s="2"/>
      <c r="M116" s="2" t="s">
        <v>494</v>
      </c>
      <c r="N116" s="2" t="s">
        <v>613</v>
      </c>
      <c r="O116" s="2" t="s">
        <v>649</v>
      </c>
      <c r="P116" s="2" t="s">
        <v>649</v>
      </c>
      <c r="Q116" s="4" t="s">
        <v>811</v>
      </c>
      <c r="R116" s="3">
        <v>46042</v>
      </c>
      <c r="S116" s="3">
        <v>46044</v>
      </c>
      <c r="T116" s="2"/>
      <c r="U116" s="2"/>
      <c r="V116" s="2"/>
      <c r="W116" s="2"/>
      <c r="X116" s="10"/>
    </row>
    <row r="117" spans="1:24" x14ac:dyDescent="0.25">
      <c r="A117" s="2">
        <v>18135884747</v>
      </c>
      <c r="B117" s="14" t="s">
        <v>1318</v>
      </c>
      <c r="C117" s="2" t="s">
        <v>23</v>
      </c>
      <c r="D117" s="2" t="s">
        <v>136</v>
      </c>
      <c r="E117" s="4" t="s">
        <v>793</v>
      </c>
      <c r="F117" s="2">
        <v>1261</v>
      </c>
      <c r="G117" s="2">
        <v>100</v>
      </c>
      <c r="H117" s="2"/>
      <c r="I117" s="2"/>
      <c r="J117" s="2"/>
      <c r="K117" s="2"/>
      <c r="L117" s="2"/>
      <c r="M117" s="2" t="s">
        <v>473</v>
      </c>
      <c r="N117" s="2" t="s">
        <v>607</v>
      </c>
      <c r="O117" s="2" t="s">
        <v>649</v>
      </c>
      <c r="P117" s="2" t="s">
        <v>649</v>
      </c>
      <c r="Q117" s="4" t="s">
        <v>794</v>
      </c>
      <c r="R117" s="3">
        <v>46042</v>
      </c>
      <c r="S117" s="3">
        <v>46044</v>
      </c>
      <c r="T117" s="2"/>
      <c r="U117" s="2"/>
      <c r="V117" s="2"/>
      <c r="W117" s="2"/>
      <c r="X117" s="10"/>
    </row>
    <row r="118" spans="1:24" x14ac:dyDescent="0.25">
      <c r="A118" s="2">
        <v>18005056100</v>
      </c>
      <c r="B118" s="14" t="s">
        <v>1318</v>
      </c>
      <c r="C118" s="2" t="s">
        <v>23</v>
      </c>
      <c r="D118" s="8" t="s">
        <v>1026</v>
      </c>
      <c r="E118" s="4" t="s">
        <v>1236</v>
      </c>
      <c r="F118" s="2">
        <v>1046</v>
      </c>
      <c r="G118" s="2">
        <v>200</v>
      </c>
      <c r="H118" s="2"/>
      <c r="I118" s="2"/>
      <c r="J118" s="2"/>
      <c r="K118" s="2"/>
      <c r="L118" s="2"/>
      <c r="M118" s="2" t="s">
        <v>1120</v>
      </c>
      <c r="N118" s="2" t="s">
        <v>599</v>
      </c>
      <c r="O118" s="2" t="s">
        <v>649</v>
      </c>
      <c r="P118" s="2" t="s">
        <v>649</v>
      </c>
      <c r="Q118" s="4" t="s">
        <v>1244</v>
      </c>
      <c r="R118" s="3">
        <v>46042</v>
      </c>
      <c r="S118" s="3">
        <v>46044</v>
      </c>
      <c r="T118" s="2"/>
      <c r="U118" s="2"/>
      <c r="V118" s="2"/>
      <c r="W118" s="2"/>
      <c r="X118" s="10"/>
    </row>
    <row r="119" spans="1:24" x14ac:dyDescent="0.25">
      <c r="A119" s="2">
        <v>12037304600</v>
      </c>
      <c r="B119" s="14" t="s">
        <v>1318</v>
      </c>
      <c r="C119" s="2" t="s">
        <v>23</v>
      </c>
      <c r="D119" s="8" t="s">
        <v>1027</v>
      </c>
      <c r="E119" s="4" t="s">
        <v>1237</v>
      </c>
      <c r="F119" s="2">
        <v>631</v>
      </c>
      <c r="G119" s="2">
        <v>100</v>
      </c>
      <c r="H119" s="2"/>
      <c r="I119" s="2"/>
      <c r="J119" s="2"/>
      <c r="K119" s="2"/>
      <c r="L119" s="2"/>
      <c r="M119" s="2" t="s">
        <v>1121</v>
      </c>
      <c r="N119" s="2" t="s">
        <v>636</v>
      </c>
      <c r="O119" s="2" t="s">
        <v>649</v>
      </c>
      <c r="P119" s="2" t="s">
        <v>649</v>
      </c>
      <c r="Q119" s="5"/>
      <c r="R119" s="3">
        <v>46042</v>
      </c>
      <c r="S119" s="3">
        <v>46044</v>
      </c>
      <c r="T119" s="2"/>
      <c r="U119" s="2"/>
      <c r="V119" s="2"/>
      <c r="W119" s="2"/>
      <c r="X119" s="10"/>
    </row>
    <row r="120" spans="1:24" x14ac:dyDescent="0.25">
      <c r="A120" s="2">
        <v>15032811112</v>
      </c>
      <c r="B120" s="14" t="s">
        <v>1318</v>
      </c>
      <c r="C120" s="2" t="s">
        <v>23</v>
      </c>
      <c r="D120" s="8" t="s">
        <v>1028</v>
      </c>
      <c r="E120" s="4" t="s">
        <v>1242</v>
      </c>
      <c r="F120" s="2">
        <v>637</v>
      </c>
      <c r="G120" s="2">
        <v>100</v>
      </c>
      <c r="H120" s="2"/>
      <c r="I120" s="2"/>
      <c r="J120" s="2"/>
      <c r="K120" s="2"/>
      <c r="L120" s="2"/>
      <c r="M120" s="2" t="s">
        <v>1122</v>
      </c>
      <c r="N120" s="2" t="s">
        <v>1123</v>
      </c>
      <c r="O120" s="2" t="s">
        <v>649</v>
      </c>
      <c r="P120" s="2" t="s">
        <v>649</v>
      </c>
      <c r="Q120" s="4" t="s">
        <v>1245</v>
      </c>
      <c r="R120" s="3">
        <v>46042</v>
      </c>
      <c r="S120" s="3">
        <v>46044</v>
      </c>
      <c r="T120" s="2"/>
      <c r="U120" s="2"/>
      <c r="V120" s="2"/>
      <c r="W120" s="2"/>
      <c r="X120" s="10"/>
    </row>
    <row r="121" spans="1:24" x14ac:dyDescent="0.25">
      <c r="A121" s="2">
        <v>12159684600</v>
      </c>
      <c r="B121" s="14" t="s">
        <v>1318</v>
      </c>
      <c r="C121" s="2" t="s">
        <v>23</v>
      </c>
      <c r="D121" s="2" t="s">
        <v>133</v>
      </c>
      <c r="E121" s="4" t="s">
        <v>789</v>
      </c>
      <c r="F121" s="2">
        <v>1241</v>
      </c>
      <c r="G121" s="2">
        <v>200</v>
      </c>
      <c r="H121" s="2"/>
      <c r="I121" s="2"/>
      <c r="J121" s="2"/>
      <c r="K121" s="2"/>
      <c r="L121" s="2"/>
      <c r="M121" s="2" t="s">
        <v>470</v>
      </c>
      <c r="N121" s="2" t="s">
        <v>609</v>
      </c>
      <c r="O121" s="2" t="s">
        <v>649</v>
      </c>
      <c r="P121" s="2" t="s">
        <v>649</v>
      </c>
      <c r="Q121" s="4" t="s">
        <v>790</v>
      </c>
      <c r="R121" s="3">
        <v>46042</v>
      </c>
      <c r="S121" s="3">
        <v>46044</v>
      </c>
      <c r="T121" s="2"/>
      <c r="U121" s="2"/>
      <c r="V121" s="2"/>
      <c r="W121" s="2"/>
      <c r="X121" s="10"/>
    </row>
    <row r="122" spans="1:24" x14ac:dyDescent="0.25">
      <c r="A122" s="2">
        <v>12699459541</v>
      </c>
      <c r="B122" s="14" t="s">
        <v>1318</v>
      </c>
      <c r="C122" s="2" t="s">
        <v>23</v>
      </c>
      <c r="D122" s="2" t="s">
        <v>256</v>
      </c>
      <c r="E122" s="4" t="s">
        <v>906</v>
      </c>
      <c r="F122" s="2">
        <v>3332</v>
      </c>
      <c r="G122" s="2">
        <v>100</v>
      </c>
      <c r="H122" s="2"/>
      <c r="I122" s="2"/>
      <c r="J122" s="2"/>
      <c r="K122" s="2"/>
      <c r="L122" s="2"/>
      <c r="M122" s="2" t="s">
        <v>593</v>
      </c>
      <c r="N122" s="2" t="s">
        <v>621</v>
      </c>
      <c r="O122" s="2" t="s">
        <v>649</v>
      </c>
      <c r="P122" s="2" t="s">
        <v>649</v>
      </c>
      <c r="Q122" s="4" t="s">
        <v>907</v>
      </c>
      <c r="R122" s="3">
        <v>46042</v>
      </c>
      <c r="S122" s="3">
        <v>46044</v>
      </c>
      <c r="T122" s="2"/>
      <c r="U122" s="2"/>
      <c r="V122" s="2"/>
      <c r="W122" s="2"/>
      <c r="X122" s="10"/>
    </row>
    <row r="123" spans="1:24" x14ac:dyDescent="0.25">
      <c r="A123" s="2">
        <v>17322107084</v>
      </c>
      <c r="B123" s="14" t="s">
        <v>1318</v>
      </c>
      <c r="C123" s="2" t="s">
        <v>23</v>
      </c>
      <c r="D123" s="8" t="s">
        <v>1029</v>
      </c>
      <c r="E123" s="4" t="s">
        <v>1247</v>
      </c>
      <c r="F123" s="2">
        <v>627</v>
      </c>
      <c r="G123" s="2">
        <v>100</v>
      </c>
      <c r="H123" s="2"/>
      <c r="I123" s="2"/>
      <c r="J123" s="2"/>
      <c r="K123" s="2"/>
      <c r="L123" s="2"/>
      <c r="M123" s="2" t="s">
        <v>1124</v>
      </c>
      <c r="N123" s="2" t="s">
        <v>612</v>
      </c>
      <c r="O123" s="2" t="s">
        <v>649</v>
      </c>
      <c r="P123" s="2" t="s">
        <v>649</v>
      </c>
      <c r="Q123" s="4" t="s">
        <v>1248</v>
      </c>
      <c r="R123" s="3">
        <v>46042</v>
      </c>
      <c r="S123" s="3">
        <v>46044</v>
      </c>
      <c r="T123" s="2"/>
      <c r="U123" s="2"/>
      <c r="V123" s="2"/>
      <c r="W123" s="2"/>
      <c r="X123" s="10"/>
    </row>
    <row r="124" spans="1:24" x14ac:dyDescent="0.25">
      <c r="A124" s="2">
        <v>18559420972</v>
      </c>
      <c r="B124" s="14" t="s">
        <v>1318</v>
      </c>
      <c r="C124" s="2" t="s">
        <v>23</v>
      </c>
      <c r="D124" s="2" t="s">
        <v>206</v>
      </c>
      <c r="E124" s="4" t="s">
        <v>838</v>
      </c>
      <c r="F124" s="2">
        <v>2534</v>
      </c>
      <c r="G124" s="2">
        <v>200</v>
      </c>
      <c r="H124" s="2"/>
      <c r="I124" s="2"/>
      <c r="J124" s="2"/>
      <c r="K124" s="2"/>
      <c r="L124" s="2"/>
      <c r="M124" s="2" t="s">
        <v>543</v>
      </c>
      <c r="N124" s="2" t="s">
        <v>611</v>
      </c>
      <c r="O124" s="2" t="s">
        <v>649</v>
      </c>
      <c r="P124" s="2" t="s">
        <v>649</v>
      </c>
      <c r="Q124" s="4" t="s">
        <v>861</v>
      </c>
      <c r="R124" s="3">
        <v>46042</v>
      </c>
      <c r="S124" s="3">
        <v>46044</v>
      </c>
      <c r="T124" s="2"/>
      <c r="U124" s="2"/>
      <c r="V124" s="2"/>
      <c r="W124" s="2"/>
      <c r="X124" s="10"/>
    </row>
    <row r="125" spans="1:24" x14ac:dyDescent="0.25">
      <c r="A125" s="2">
        <v>18773030453</v>
      </c>
      <c r="B125" s="14" t="s">
        <v>1318</v>
      </c>
      <c r="C125" s="2" t="s">
        <v>23</v>
      </c>
      <c r="D125" s="2" t="s">
        <v>108</v>
      </c>
      <c r="E125" s="4" t="s">
        <v>737</v>
      </c>
      <c r="F125" s="2">
        <v>1037</v>
      </c>
      <c r="G125" s="2">
        <v>100</v>
      </c>
      <c r="H125" s="2"/>
      <c r="I125" s="2"/>
      <c r="J125" s="2"/>
      <c r="K125" s="2"/>
      <c r="L125" s="2"/>
      <c r="M125" s="2" t="s">
        <v>445</v>
      </c>
      <c r="N125" s="2" t="s">
        <v>598</v>
      </c>
      <c r="O125" s="2" t="s">
        <v>649</v>
      </c>
      <c r="P125" s="2" t="s">
        <v>649</v>
      </c>
      <c r="Q125" s="4" t="s">
        <v>765</v>
      </c>
      <c r="R125" s="3">
        <v>46042</v>
      </c>
      <c r="S125" s="3">
        <v>46044</v>
      </c>
      <c r="T125" s="2"/>
      <c r="U125" s="2"/>
      <c r="V125" s="2"/>
      <c r="W125" s="2"/>
      <c r="X125" s="10"/>
    </row>
    <row r="126" spans="1:24" x14ac:dyDescent="0.25">
      <c r="A126" s="2">
        <v>17262227800</v>
      </c>
      <c r="B126" s="14" t="s">
        <v>1318</v>
      </c>
      <c r="C126" s="2" t="s">
        <v>23</v>
      </c>
      <c r="D126" s="2" t="s">
        <v>197</v>
      </c>
      <c r="E126" s="4" t="s">
        <v>848</v>
      </c>
      <c r="F126" s="2">
        <v>2443</v>
      </c>
      <c r="G126" s="2">
        <v>400</v>
      </c>
      <c r="H126" s="2"/>
      <c r="I126" s="2"/>
      <c r="J126" s="2"/>
      <c r="K126" s="2"/>
      <c r="L126" s="2"/>
      <c r="M126" s="2" t="s">
        <v>534</v>
      </c>
      <c r="N126" s="2" t="s">
        <v>597</v>
      </c>
      <c r="O126" s="2" t="s">
        <v>649</v>
      </c>
      <c r="P126" s="2" t="s">
        <v>649</v>
      </c>
      <c r="Q126" s="4"/>
      <c r="R126" s="3">
        <v>46042</v>
      </c>
      <c r="S126" s="3">
        <v>46044</v>
      </c>
      <c r="T126" s="2"/>
      <c r="U126" s="2"/>
      <c r="V126" s="2"/>
      <c r="W126" s="2"/>
      <c r="X126" s="10"/>
    </row>
    <row r="127" spans="1:24" x14ac:dyDescent="0.25">
      <c r="A127" s="2">
        <v>12164812020</v>
      </c>
      <c r="B127" s="14" t="s">
        <v>1318</v>
      </c>
      <c r="C127" s="2" t="s">
        <v>23</v>
      </c>
      <c r="D127" s="2" t="s">
        <v>98</v>
      </c>
      <c r="E127" s="2" t="s">
        <v>287</v>
      </c>
      <c r="F127" s="2">
        <v>1000</v>
      </c>
      <c r="G127" s="2">
        <v>200</v>
      </c>
      <c r="H127" s="2"/>
      <c r="I127" s="2"/>
      <c r="J127" s="2"/>
      <c r="K127" s="2"/>
      <c r="L127" s="2"/>
      <c r="M127" s="2" t="s">
        <v>436</v>
      </c>
      <c r="N127" s="2" t="s">
        <v>614</v>
      </c>
      <c r="O127" s="2" t="s">
        <v>649</v>
      </c>
      <c r="P127" s="2" t="s">
        <v>649</v>
      </c>
      <c r="Q127" s="5"/>
      <c r="R127" s="3">
        <v>46042</v>
      </c>
      <c r="S127" s="3">
        <v>46044</v>
      </c>
      <c r="T127" s="2"/>
      <c r="U127" s="2"/>
      <c r="V127" s="2"/>
      <c r="W127" s="2"/>
      <c r="X127" s="10"/>
    </row>
    <row r="128" spans="1:24" x14ac:dyDescent="0.25">
      <c r="A128" s="2">
        <v>18004473177</v>
      </c>
      <c r="B128" s="14" t="s">
        <v>1318</v>
      </c>
      <c r="C128" s="2" t="s">
        <v>23</v>
      </c>
      <c r="D128" s="2" t="s">
        <v>132</v>
      </c>
      <c r="E128" s="2" t="s">
        <v>305</v>
      </c>
      <c r="F128" s="2">
        <v>1236</v>
      </c>
      <c r="G128" s="2">
        <v>200</v>
      </c>
      <c r="H128" s="2"/>
      <c r="I128" s="2"/>
      <c r="J128" s="2"/>
      <c r="K128" s="2"/>
      <c r="L128" s="2"/>
      <c r="M128" s="2" t="s">
        <v>469</v>
      </c>
      <c r="N128" s="2" t="s">
        <v>597</v>
      </c>
      <c r="O128" s="2" t="s">
        <v>649</v>
      </c>
      <c r="P128" s="2" t="s">
        <v>649</v>
      </c>
      <c r="Q128" s="4" t="s">
        <v>950</v>
      </c>
      <c r="R128" s="3">
        <v>46042</v>
      </c>
      <c r="S128" s="3">
        <v>46044</v>
      </c>
      <c r="T128" s="2"/>
      <c r="U128" s="2"/>
      <c r="V128" s="2"/>
      <c r="W128" s="2"/>
      <c r="X128" s="10"/>
    </row>
    <row r="129" spans="1:24" x14ac:dyDescent="0.25">
      <c r="A129" s="2" t="s">
        <v>844</v>
      </c>
      <c r="B129" s="14" t="s">
        <v>1318</v>
      </c>
      <c r="C129" s="2" t="s">
        <v>23</v>
      </c>
      <c r="D129" s="2" t="s">
        <v>181</v>
      </c>
      <c r="E129" s="2" t="s">
        <v>327</v>
      </c>
      <c r="F129" s="2">
        <v>2321</v>
      </c>
      <c r="G129" s="2">
        <v>100</v>
      </c>
      <c r="H129" s="2"/>
      <c r="I129" s="2"/>
      <c r="J129" s="2"/>
      <c r="K129" s="2"/>
      <c r="L129" s="2"/>
      <c r="M129" s="2" t="s">
        <v>518</v>
      </c>
      <c r="N129" s="2" t="s">
        <v>644</v>
      </c>
      <c r="O129" s="2" t="s">
        <v>661</v>
      </c>
      <c r="P129" s="2" t="s">
        <v>644</v>
      </c>
      <c r="Q129" s="5"/>
      <c r="R129" s="3">
        <v>46042</v>
      </c>
      <c r="S129" s="3">
        <v>46044</v>
      </c>
      <c r="T129" s="2"/>
      <c r="U129" s="2"/>
      <c r="V129" s="2"/>
      <c r="W129" s="2"/>
      <c r="X129" s="10"/>
    </row>
    <row r="130" spans="1:24" x14ac:dyDescent="0.25">
      <c r="A130" s="2">
        <v>18123444461</v>
      </c>
      <c r="B130" s="14" t="s">
        <v>1318</v>
      </c>
      <c r="C130" s="2" t="s">
        <v>23</v>
      </c>
      <c r="D130" s="2" t="s">
        <v>56</v>
      </c>
      <c r="E130" s="4" t="s">
        <v>703</v>
      </c>
      <c r="F130" s="2">
        <v>744</v>
      </c>
      <c r="G130" s="2">
        <v>200</v>
      </c>
      <c r="H130" s="2"/>
      <c r="I130" s="2"/>
      <c r="J130" s="2"/>
      <c r="K130" s="2"/>
      <c r="L130" s="2"/>
      <c r="M130" s="2" t="s">
        <v>394</v>
      </c>
      <c r="N130" s="2" t="s">
        <v>618</v>
      </c>
      <c r="O130" s="2" t="s">
        <v>649</v>
      </c>
      <c r="P130" s="2" t="s">
        <v>649</v>
      </c>
      <c r="Q130" s="5"/>
      <c r="R130" s="3">
        <v>46042</v>
      </c>
      <c r="S130" s="3">
        <v>46044</v>
      </c>
      <c r="T130" s="2"/>
      <c r="U130" s="2"/>
      <c r="V130" s="2"/>
      <c r="W130" s="2"/>
      <c r="X130" s="10"/>
    </row>
    <row r="131" spans="1:24" x14ac:dyDescent="0.25">
      <c r="A131" s="2">
        <v>19732679700</v>
      </c>
      <c r="B131" s="14" t="s">
        <v>1318</v>
      </c>
      <c r="C131" s="2" t="s">
        <v>23</v>
      </c>
      <c r="D131" s="8" t="s">
        <v>1030</v>
      </c>
      <c r="E131" s="4" t="s">
        <v>1249</v>
      </c>
      <c r="F131" s="2">
        <v>737</v>
      </c>
      <c r="G131" s="2">
        <v>100</v>
      </c>
      <c r="H131" s="2"/>
      <c r="I131" s="2"/>
      <c r="J131" s="2"/>
      <c r="K131" s="2"/>
      <c r="L131" s="2"/>
      <c r="M131" s="2" t="s">
        <v>1125</v>
      </c>
      <c r="N131" s="2" t="s">
        <v>599</v>
      </c>
      <c r="O131" s="2" t="s">
        <v>649</v>
      </c>
      <c r="P131" s="2" t="s">
        <v>649</v>
      </c>
      <c r="Q131" s="5"/>
      <c r="R131" s="3">
        <v>46042</v>
      </c>
      <c r="S131" s="3">
        <v>46044</v>
      </c>
      <c r="T131" s="2"/>
      <c r="U131" s="2"/>
      <c r="V131" s="2"/>
      <c r="W131" s="2"/>
      <c r="X131" s="10"/>
    </row>
    <row r="132" spans="1:24" x14ac:dyDescent="0.25">
      <c r="A132" s="2">
        <v>18158745556</v>
      </c>
      <c r="B132" s="14" t="s">
        <v>1318</v>
      </c>
      <c r="C132" s="2" t="s">
        <v>23</v>
      </c>
      <c r="D132" s="8" t="s">
        <v>1031</v>
      </c>
      <c r="E132" s="4" t="s">
        <v>1207</v>
      </c>
      <c r="F132" s="2">
        <v>3034</v>
      </c>
      <c r="G132" s="2">
        <v>200</v>
      </c>
      <c r="H132" s="2"/>
      <c r="I132" s="2"/>
      <c r="J132" s="2"/>
      <c r="K132" s="2"/>
      <c r="L132" s="2"/>
      <c r="M132" s="2" t="s">
        <v>1126</v>
      </c>
      <c r="N132" s="2" t="s">
        <v>603</v>
      </c>
      <c r="O132" s="2" t="s">
        <v>649</v>
      </c>
      <c r="P132" s="2" t="s">
        <v>649</v>
      </c>
      <c r="Q132" s="4" t="s">
        <v>1250</v>
      </c>
      <c r="R132" s="3">
        <v>46042</v>
      </c>
      <c r="S132" s="3">
        <v>46044</v>
      </c>
      <c r="T132" s="2"/>
      <c r="U132" s="2"/>
      <c r="V132" s="2"/>
      <c r="W132" s="2"/>
      <c r="X132" s="10"/>
    </row>
    <row r="133" spans="1:24" x14ac:dyDescent="0.25">
      <c r="A133" s="2">
        <v>13127383000</v>
      </c>
      <c r="B133" s="14" t="s">
        <v>1318</v>
      </c>
      <c r="C133" s="2" t="s">
        <v>23</v>
      </c>
      <c r="D133" s="2" t="s">
        <v>194</v>
      </c>
      <c r="E133" s="2" t="s">
        <v>333</v>
      </c>
      <c r="F133" s="2">
        <v>2438</v>
      </c>
      <c r="G133" s="2">
        <v>100</v>
      </c>
      <c r="H133" s="2"/>
      <c r="I133" s="2"/>
      <c r="J133" s="2"/>
      <c r="K133" s="2"/>
      <c r="L133" s="2"/>
      <c r="M133" s="2" t="s">
        <v>531</v>
      </c>
      <c r="N133" s="2" t="s">
        <v>603</v>
      </c>
      <c r="O133" s="2" t="s">
        <v>649</v>
      </c>
      <c r="P133" s="2" t="s">
        <v>649</v>
      </c>
      <c r="Q133" s="5"/>
      <c r="R133" s="3">
        <v>46042</v>
      </c>
      <c r="S133" s="3">
        <v>46044</v>
      </c>
      <c r="T133" s="2"/>
      <c r="U133" s="2"/>
      <c r="V133" s="2"/>
      <c r="W133" s="2"/>
      <c r="X133" s="10"/>
    </row>
    <row r="134" spans="1:24" x14ac:dyDescent="0.25">
      <c r="A134" s="2">
        <v>18665862825</v>
      </c>
      <c r="B134" s="14" t="s">
        <v>1318</v>
      </c>
      <c r="C134" s="2" t="s">
        <v>23</v>
      </c>
      <c r="D134" s="2" t="s">
        <v>186</v>
      </c>
      <c r="E134" s="2" t="s">
        <v>329</v>
      </c>
      <c r="F134" s="2">
        <v>2350</v>
      </c>
      <c r="G134" s="2">
        <v>200</v>
      </c>
      <c r="H134" s="2"/>
      <c r="I134" s="2"/>
      <c r="J134" s="2"/>
      <c r="K134" s="2"/>
      <c r="L134" s="2"/>
      <c r="M134" s="2" t="s">
        <v>523</v>
      </c>
      <c r="N134" s="2" t="s">
        <v>597</v>
      </c>
      <c r="O134" s="2" t="s">
        <v>649</v>
      </c>
      <c r="P134" s="2" t="s">
        <v>649</v>
      </c>
      <c r="Q134" s="4" t="s">
        <v>969</v>
      </c>
      <c r="R134" s="3">
        <v>46042</v>
      </c>
      <c r="S134" s="3">
        <v>46044</v>
      </c>
      <c r="T134" s="2"/>
      <c r="U134" s="2"/>
      <c r="V134" s="2"/>
      <c r="W134" s="2"/>
      <c r="X134" s="10"/>
    </row>
    <row r="135" spans="1:24" x14ac:dyDescent="0.25">
      <c r="A135" s="2">
        <v>12519281992</v>
      </c>
      <c r="B135" s="14" t="s">
        <v>1318</v>
      </c>
      <c r="C135" s="2" t="s">
        <v>23</v>
      </c>
      <c r="D135" s="2" t="s">
        <v>246</v>
      </c>
      <c r="E135" s="4" t="s">
        <v>895</v>
      </c>
      <c r="F135" s="2">
        <v>3038</v>
      </c>
      <c r="G135" s="2">
        <v>100</v>
      </c>
      <c r="H135" s="2"/>
      <c r="I135" s="2"/>
      <c r="J135" s="2"/>
      <c r="K135" s="2"/>
      <c r="L135" s="2"/>
      <c r="M135" s="2" t="s">
        <v>583</v>
      </c>
      <c r="N135" s="2" t="s">
        <v>596</v>
      </c>
      <c r="O135" s="2" t="s">
        <v>649</v>
      </c>
      <c r="P135" s="2" t="s">
        <v>649</v>
      </c>
      <c r="Q135" s="4" t="s">
        <v>911</v>
      </c>
      <c r="R135" s="3">
        <v>46042</v>
      </c>
      <c r="S135" s="3">
        <v>46044</v>
      </c>
      <c r="T135" s="2"/>
      <c r="U135" s="2"/>
      <c r="V135" s="2"/>
      <c r="W135" s="2"/>
      <c r="X135" s="10"/>
    </row>
    <row r="136" spans="1:24" x14ac:dyDescent="0.25">
      <c r="A136" s="2">
        <v>18003674986</v>
      </c>
      <c r="B136" s="14" t="s">
        <v>1318</v>
      </c>
      <c r="C136" s="2" t="s">
        <v>23</v>
      </c>
      <c r="D136" s="2" t="s">
        <v>148</v>
      </c>
      <c r="E136" s="2" t="s">
        <v>314</v>
      </c>
      <c r="F136" s="2">
        <v>1437</v>
      </c>
      <c r="G136" s="2">
        <v>400</v>
      </c>
      <c r="H136" s="2"/>
      <c r="I136" s="2"/>
      <c r="J136" s="2"/>
      <c r="K136" s="2"/>
      <c r="L136" s="2"/>
      <c r="M136" s="2" t="s">
        <v>485</v>
      </c>
      <c r="N136" s="2" t="s">
        <v>599</v>
      </c>
      <c r="O136" s="2" t="s">
        <v>649</v>
      </c>
      <c r="P136" s="2" t="s">
        <v>649</v>
      </c>
      <c r="Q136" s="4" t="s">
        <v>958</v>
      </c>
      <c r="R136" s="3">
        <v>46042</v>
      </c>
      <c r="S136" s="3">
        <v>46044</v>
      </c>
      <c r="T136" s="2"/>
      <c r="U136" s="2"/>
      <c r="V136" s="2"/>
      <c r="W136" s="2"/>
      <c r="X136" s="10"/>
    </row>
    <row r="137" spans="1:24" x14ac:dyDescent="0.25">
      <c r="A137" s="2">
        <v>18557938407</v>
      </c>
      <c r="B137" s="14" t="s">
        <v>1318</v>
      </c>
      <c r="C137" s="2" t="s">
        <v>23</v>
      </c>
      <c r="D137" s="2" t="s">
        <v>80</v>
      </c>
      <c r="E137" s="2" t="s">
        <v>278</v>
      </c>
      <c r="F137" s="2">
        <v>922</v>
      </c>
      <c r="G137" s="2">
        <v>200</v>
      </c>
      <c r="H137" s="2"/>
      <c r="I137" s="2"/>
      <c r="J137" s="2"/>
      <c r="K137" s="2"/>
      <c r="L137" s="2"/>
      <c r="M137" s="2" t="s">
        <v>418</v>
      </c>
      <c r="N137" s="2" t="s">
        <v>612</v>
      </c>
      <c r="O137" s="2" t="s">
        <v>649</v>
      </c>
      <c r="P137" s="2" t="s">
        <v>649</v>
      </c>
      <c r="Q137" s="4" t="s">
        <v>933</v>
      </c>
      <c r="R137" s="3">
        <v>46042</v>
      </c>
      <c r="S137" s="3">
        <v>46044</v>
      </c>
      <c r="T137" s="2"/>
      <c r="U137" s="2"/>
      <c r="V137" s="2"/>
      <c r="W137" s="2"/>
      <c r="X137" s="10"/>
    </row>
    <row r="138" spans="1:24" x14ac:dyDescent="0.25">
      <c r="A138" s="2">
        <v>18475418300</v>
      </c>
      <c r="B138" s="14" t="s">
        <v>1318</v>
      </c>
      <c r="C138" s="2" t="s">
        <v>23</v>
      </c>
      <c r="D138" s="2" t="s">
        <v>185</v>
      </c>
      <c r="E138" s="2" t="s">
        <v>328</v>
      </c>
      <c r="F138" s="2">
        <v>2341</v>
      </c>
      <c r="G138" s="2">
        <v>200</v>
      </c>
      <c r="H138" s="2"/>
      <c r="I138" s="2"/>
      <c r="J138" s="2"/>
      <c r="K138" s="2"/>
      <c r="L138" s="2"/>
      <c r="M138" s="2" t="s">
        <v>522</v>
      </c>
      <c r="N138" s="2" t="s">
        <v>604</v>
      </c>
      <c r="O138" s="2" t="s">
        <v>649</v>
      </c>
      <c r="P138" s="2" t="s">
        <v>649</v>
      </c>
      <c r="Q138" s="4" t="s">
        <v>968</v>
      </c>
      <c r="R138" s="3">
        <v>46042</v>
      </c>
      <c r="S138" s="3">
        <v>46044</v>
      </c>
      <c r="T138" s="2"/>
      <c r="U138" s="2"/>
      <c r="V138" s="2"/>
      <c r="W138" s="2"/>
      <c r="X138" s="10"/>
    </row>
    <row r="139" spans="1:24" x14ac:dyDescent="0.25">
      <c r="A139" s="2">
        <v>18669467140</v>
      </c>
      <c r="B139" s="14" t="s">
        <v>1318</v>
      </c>
      <c r="C139" s="2" t="s">
        <v>23</v>
      </c>
      <c r="D139" s="2" t="s">
        <v>75</v>
      </c>
      <c r="E139" s="4" t="s">
        <v>734</v>
      </c>
      <c r="F139" s="2">
        <v>901</v>
      </c>
      <c r="G139" s="2">
        <v>100</v>
      </c>
      <c r="H139" s="2"/>
      <c r="I139" s="2"/>
      <c r="J139" s="2"/>
      <c r="K139" s="2"/>
      <c r="L139" s="2"/>
      <c r="M139" s="2" t="s">
        <v>413</v>
      </c>
      <c r="N139" s="2" t="s">
        <v>597</v>
      </c>
      <c r="O139" s="2" t="s">
        <v>649</v>
      </c>
      <c r="P139" s="2" t="s">
        <v>649</v>
      </c>
      <c r="Q139" s="5"/>
      <c r="R139" s="3">
        <v>46042</v>
      </c>
      <c r="S139" s="3">
        <v>46044</v>
      </c>
      <c r="T139" s="2"/>
      <c r="U139" s="2"/>
      <c r="V139" s="2"/>
      <c r="W139" s="2"/>
      <c r="X139" s="10"/>
    </row>
    <row r="140" spans="1:24" x14ac:dyDescent="0.25">
      <c r="A140" s="2">
        <v>18007623361</v>
      </c>
      <c r="B140" s="14" t="s">
        <v>1318</v>
      </c>
      <c r="C140" s="2" t="s">
        <v>23</v>
      </c>
      <c r="D140" s="2" t="s">
        <v>147</v>
      </c>
      <c r="E140" s="2" t="s">
        <v>313</v>
      </c>
      <c r="F140" s="2">
        <v>1425</v>
      </c>
      <c r="G140" s="2">
        <v>600</v>
      </c>
      <c r="H140" s="2"/>
      <c r="I140" s="2"/>
      <c r="J140" s="2"/>
      <c r="K140" s="2"/>
      <c r="L140" s="2"/>
      <c r="M140" s="2" t="s">
        <v>484</v>
      </c>
      <c r="N140" s="2" t="s">
        <v>597</v>
      </c>
      <c r="O140" s="2" t="s">
        <v>649</v>
      </c>
      <c r="P140" s="2" t="s">
        <v>649</v>
      </c>
      <c r="Q140" s="4" t="s">
        <v>957</v>
      </c>
      <c r="R140" s="3">
        <v>46042</v>
      </c>
      <c r="S140" s="3">
        <v>46044</v>
      </c>
      <c r="T140" s="2"/>
      <c r="U140" s="2"/>
      <c r="V140" s="2"/>
      <c r="W140" s="2"/>
      <c r="X140" s="10"/>
    </row>
    <row r="141" spans="1:24" x14ac:dyDescent="0.25">
      <c r="A141" s="2">
        <v>18322955600</v>
      </c>
      <c r="B141" s="14" t="s">
        <v>1318</v>
      </c>
      <c r="C141" s="2" t="s">
        <v>23</v>
      </c>
      <c r="D141" s="2" t="s">
        <v>154</v>
      </c>
      <c r="E141" s="2" t="s">
        <v>317</v>
      </c>
      <c r="F141" s="2">
        <v>1711</v>
      </c>
      <c r="G141" s="2">
        <v>900</v>
      </c>
      <c r="H141" s="2"/>
      <c r="I141" s="2"/>
      <c r="J141" s="2"/>
      <c r="K141" s="2"/>
      <c r="L141" s="2"/>
      <c r="M141" s="2" t="s">
        <v>491</v>
      </c>
      <c r="N141" s="2" t="s">
        <v>597</v>
      </c>
      <c r="O141" s="2" t="s">
        <v>649</v>
      </c>
      <c r="P141" s="2" t="s">
        <v>649</v>
      </c>
      <c r="Q141" s="4" t="s">
        <v>960</v>
      </c>
      <c r="R141" s="3">
        <v>46042</v>
      </c>
      <c r="S141" s="3">
        <v>46044</v>
      </c>
      <c r="T141" s="2"/>
      <c r="U141" s="2"/>
      <c r="V141" s="2"/>
      <c r="W141" s="2"/>
      <c r="X141" s="10"/>
    </row>
    <row r="142" spans="1:24" x14ac:dyDescent="0.25">
      <c r="A142" s="2">
        <v>12257517535</v>
      </c>
      <c r="B142" s="14" t="s">
        <v>1318</v>
      </c>
      <c r="C142" s="2" t="s">
        <v>23</v>
      </c>
      <c r="D142" s="2" t="s">
        <v>174</v>
      </c>
      <c r="E142" s="2" t="s">
        <v>322</v>
      </c>
      <c r="F142" s="2">
        <v>2220</v>
      </c>
      <c r="G142" s="2">
        <v>100</v>
      </c>
      <c r="H142" s="2"/>
      <c r="I142" s="2"/>
      <c r="J142" s="2"/>
      <c r="K142" s="2"/>
      <c r="L142" s="2"/>
      <c r="M142" s="2" t="s">
        <v>511</v>
      </c>
      <c r="N142" s="2" t="s">
        <v>610</v>
      </c>
      <c r="O142" s="2" t="s">
        <v>649</v>
      </c>
      <c r="P142" s="2" t="s">
        <v>649</v>
      </c>
      <c r="Q142" s="4" t="s">
        <v>964</v>
      </c>
      <c r="R142" s="3">
        <v>46042</v>
      </c>
      <c r="S142" s="3">
        <v>46044</v>
      </c>
      <c r="T142" s="2"/>
      <c r="U142" s="2"/>
      <c r="V142" s="2"/>
      <c r="W142" s="2"/>
      <c r="X142" s="10"/>
    </row>
    <row r="143" spans="1:24" x14ac:dyDescent="0.25">
      <c r="A143" s="2">
        <v>14145622000</v>
      </c>
      <c r="B143" s="14" t="s">
        <v>1318</v>
      </c>
      <c r="C143" s="2" t="s">
        <v>23</v>
      </c>
      <c r="D143" s="2" t="s">
        <v>64</v>
      </c>
      <c r="E143" s="4" t="s">
        <v>716</v>
      </c>
      <c r="F143" s="2">
        <v>828</v>
      </c>
      <c r="G143" s="2">
        <v>100</v>
      </c>
      <c r="H143" s="2"/>
      <c r="I143" s="2"/>
      <c r="J143" s="2"/>
      <c r="K143" s="2"/>
      <c r="L143" s="2"/>
      <c r="M143" s="2" t="s">
        <v>402</v>
      </c>
      <c r="N143" s="2" t="s">
        <v>617</v>
      </c>
      <c r="O143" s="2" t="s">
        <v>649</v>
      </c>
      <c r="P143" s="2" t="s">
        <v>649</v>
      </c>
      <c r="Q143" s="4" t="s">
        <v>717</v>
      </c>
      <c r="R143" s="3">
        <v>46042</v>
      </c>
      <c r="S143" s="3">
        <v>46044</v>
      </c>
      <c r="T143" s="2"/>
      <c r="U143" s="2"/>
      <c r="V143" s="2"/>
      <c r="W143" s="2"/>
      <c r="X143" s="10"/>
    </row>
    <row r="144" spans="1:24" x14ac:dyDescent="0.25">
      <c r="A144" s="2">
        <v>18644515600</v>
      </c>
      <c r="B144" s="14" t="s">
        <v>1318</v>
      </c>
      <c r="C144" s="2" t="s">
        <v>23</v>
      </c>
      <c r="D144" s="2" t="s">
        <v>31</v>
      </c>
      <c r="E144" s="2" t="s">
        <v>262</v>
      </c>
      <c r="F144" s="2">
        <v>619</v>
      </c>
      <c r="G144" s="2">
        <v>100</v>
      </c>
      <c r="H144" s="2"/>
      <c r="I144" s="2"/>
      <c r="J144" s="2"/>
      <c r="K144" s="2"/>
      <c r="L144" s="2"/>
      <c r="M144" s="2" t="s">
        <v>369</v>
      </c>
      <c r="N144" s="2" t="s">
        <v>602</v>
      </c>
      <c r="O144" s="2" t="s">
        <v>649</v>
      </c>
      <c r="P144" s="2" t="s">
        <v>649</v>
      </c>
      <c r="Q144" s="6" t="s">
        <v>915</v>
      </c>
      <c r="R144" s="3">
        <v>46042</v>
      </c>
      <c r="S144" s="3">
        <v>46044</v>
      </c>
      <c r="T144" s="2"/>
      <c r="U144" s="2"/>
      <c r="V144" s="2"/>
      <c r="W144" s="2"/>
      <c r="X144" s="10"/>
    </row>
    <row r="145" spans="1:24" x14ac:dyDescent="0.25">
      <c r="A145" s="2">
        <v>17032645600</v>
      </c>
      <c r="B145" s="14" t="s">
        <v>1318</v>
      </c>
      <c r="C145" s="2" t="s">
        <v>23</v>
      </c>
      <c r="D145" s="2" t="s">
        <v>24</v>
      </c>
      <c r="E145" s="4" t="s">
        <v>669</v>
      </c>
      <c r="F145" s="2">
        <v>408</v>
      </c>
      <c r="G145" s="2">
        <v>100</v>
      </c>
      <c r="H145" s="2"/>
      <c r="I145" s="2"/>
      <c r="J145" s="2"/>
      <c r="K145" s="2"/>
      <c r="L145" s="2"/>
      <c r="M145" s="2" t="s">
        <v>362</v>
      </c>
      <c r="N145" s="2" t="s">
        <v>596</v>
      </c>
      <c r="O145" s="2" t="s">
        <v>649</v>
      </c>
      <c r="P145" s="2" t="s">
        <v>649</v>
      </c>
      <c r="Q145" s="4" t="s">
        <v>670</v>
      </c>
      <c r="R145" s="3">
        <v>46042</v>
      </c>
      <c r="S145" s="3">
        <v>46044</v>
      </c>
      <c r="T145" s="2"/>
      <c r="U145" s="2"/>
      <c r="V145" s="2"/>
      <c r="W145" s="2"/>
      <c r="X145" s="10"/>
    </row>
    <row r="146" spans="1:24" x14ac:dyDescent="0.25">
      <c r="A146" s="2">
        <v>18006613645</v>
      </c>
      <c r="B146" s="14" t="s">
        <v>1318</v>
      </c>
      <c r="C146" s="2" t="s">
        <v>23</v>
      </c>
      <c r="D146" s="2" t="s">
        <v>30</v>
      </c>
      <c r="E146" s="2" t="s">
        <v>261</v>
      </c>
      <c r="F146" s="2">
        <v>616</v>
      </c>
      <c r="G146" s="2">
        <v>200</v>
      </c>
      <c r="H146" s="2"/>
      <c r="I146" s="2"/>
      <c r="J146" s="2"/>
      <c r="K146" s="2"/>
      <c r="L146" s="2"/>
      <c r="M146" s="2" t="s">
        <v>368</v>
      </c>
      <c r="N146" s="2" t="s">
        <v>601</v>
      </c>
      <c r="O146" s="2" t="s">
        <v>649</v>
      </c>
      <c r="P146" s="2" t="s">
        <v>650</v>
      </c>
      <c r="Q146" s="4" t="s">
        <v>914</v>
      </c>
      <c r="R146" s="3">
        <v>46042</v>
      </c>
      <c r="S146" s="3">
        <v>46044</v>
      </c>
      <c r="T146" s="2"/>
      <c r="U146" s="2"/>
      <c r="V146" s="2"/>
      <c r="W146" s="2"/>
      <c r="X146" s="10"/>
    </row>
    <row r="147" spans="1:24" x14ac:dyDescent="0.25">
      <c r="A147" s="2">
        <v>12565621311</v>
      </c>
      <c r="B147" s="14" t="s">
        <v>1318</v>
      </c>
      <c r="C147" s="2" t="s">
        <v>23</v>
      </c>
      <c r="D147" s="8" t="s">
        <v>1032</v>
      </c>
      <c r="E147" s="4" t="s">
        <v>1251</v>
      </c>
      <c r="F147" s="2">
        <v>3243</v>
      </c>
      <c r="G147" s="2">
        <v>300</v>
      </c>
      <c r="H147" s="2"/>
      <c r="I147" s="2"/>
      <c r="J147" s="2"/>
      <c r="K147" s="2"/>
      <c r="L147" s="2"/>
      <c r="M147" s="2" t="s">
        <v>1127</v>
      </c>
      <c r="N147" s="2" t="s">
        <v>607</v>
      </c>
      <c r="O147" s="2" t="s">
        <v>649</v>
      </c>
      <c r="P147" s="2" t="s">
        <v>649</v>
      </c>
      <c r="Q147" s="5"/>
      <c r="R147" s="3">
        <v>46042</v>
      </c>
      <c r="S147" s="3">
        <v>46044</v>
      </c>
      <c r="T147" s="2"/>
      <c r="U147" s="2"/>
      <c r="V147" s="2"/>
      <c r="W147" s="2"/>
      <c r="X147" s="10"/>
    </row>
    <row r="148" spans="1:24" x14ac:dyDescent="0.25">
      <c r="A148" s="2">
        <v>18663764880</v>
      </c>
      <c r="B148" s="14" t="s">
        <v>1318</v>
      </c>
      <c r="C148" s="2" t="s">
        <v>23</v>
      </c>
      <c r="D148" s="8" t="s">
        <v>1033</v>
      </c>
      <c r="E148" s="4" t="s">
        <v>1227</v>
      </c>
      <c r="F148" s="2">
        <v>303</v>
      </c>
      <c r="G148" s="2">
        <v>100</v>
      </c>
      <c r="H148" s="2"/>
      <c r="I148" s="2"/>
      <c r="J148" s="2"/>
      <c r="K148" s="2"/>
      <c r="L148" s="2"/>
      <c r="M148" s="2" t="s">
        <v>1128</v>
      </c>
      <c r="N148" s="2" t="s">
        <v>600</v>
      </c>
      <c r="O148" s="2" t="s">
        <v>649</v>
      </c>
      <c r="P148" s="2" t="s">
        <v>649</v>
      </c>
      <c r="Q148" s="4" t="s">
        <v>1252</v>
      </c>
      <c r="R148" s="3">
        <v>46042</v>
      </c>
      <c r="S148" s="3">
        <v>46044</v>
      </c>
      <c r="T148" s="2"/>
      <c r="U148" s="2"/>
      <c r="V148" s="2"/>
      <c r="W148" s="2"/>
      <c r="X148" s="10"/>
    </row>
    <row r="149" spans="1:24" x14ac:dyDescent="0.25">
      <c r="A149" s="2">
        <v>12196631600</v>
      </c>
      <c r="B149" s="14" t="s">
        <v>1318</v>
      </c>
      <c r="C149" s="2" t="s">
        <v>23</v>
      </c>
      <c r="D149" s="8" t="s">
        <v>1034</v>
      </c>
      <c r="E149" s="4" t="s">
        <v>1246</v>
      </c>
      <c r="F149" s="2">
        <v>728</v>
      </c>
      <c r="G149" s="2">
        <v>100</v>
      </c>
      <c r="H149" s="2"/>
      <c r="I149" s="2"/>
      <c r="J149" s="2"/>
      <c r="K149" s="2"/>
      <c r="L149" s="2"/>
      <c r="M149" s="2" t="s">
        <v>1129</v>
      </c>
      <c r="N149" s="2" t="s">
        <v>618</v>
      </c>
      <c r="O149" s="2" t="s">
        <v>649</v>
      </c>
      <c r="P149" s="2" t="s">
        <v>649</v>
      </c>
      <c r="Q149" s="4" t="s">
        <v>1253</v>
      </c>
      <c r="R149" s="3">
        <v>46042</v>
      </c>
      <c r="S149" s="3">
        <v>46044</v>
      </c>
      <c r="T149" s="2"/>
      <c r="U149" s="2"/>
      <c r="V149" s="2"/>
      <c r="W149" s="2"/>
      <c r="X149" s="10"/>
    </row>
    <row r="150" spans="1:24" x14ac:dyDescent="0.25">
      <c r="A150" s="2">
        <v>8615371780006</v>
      </c>
      <c r="B150" s="14" t="s">
        <v>1318</v>
      </c>
      <c r="C150" s="2" t="s">
        <v>23</v>
      </c>
      <c r="D150" s="2" t="s">
        <v>230</v>
      </c>
      <c r="E150" s="4" t="s">
        <v>879</v>
      </c>
      <c r="F150" s="2">
        <v>2744</v>
      </c>
      <c r="G150" s="2">
        <v>200</v>
      </c>
      <c r="H150" s="2"/>
      <c r="I150" s="2"/>
      <c r="J150" s="2"/>
      <c r="K150" s="2"/>
      <c r="L150" s="2"/>
      <c r="M150" s="2" t="s">
        <v>567</v>
      </c>
      <c r="N150" s="2" t="s">
        <v>648</v>
      </c>
      <c r="O150" s="2" t="s">
        <v>661</v>
      </c>
      <c r="P150" s="2" t="s">
        <v>660</v>
      </c>
      <c r="Q150" s="4" t="s">
        <v>880</v>
      </c>
      <c r="R150" s="3">
        <v>46042</v>
      </c>
      <c r="S150" s="3">
        <v>46044</v>
      </c>
      <c r="T150" s="2"/>
      <c r="U150" s="2"/>
      <c r="V150" s="2"/>
      <c r="W150" s="2"/>
      <c r="X150" s="10"/>
    </row>
    <row r="151" spans="1:24" x14ac:dyDescent="0.25">
      <c r="A151" s="2">
        <v>8613074048223</v>
      </c>
      <c r="B151" s="14" t="s">
        <v>1318</v>
      </c>
      <c r="C151" s="2" t="s">
        <v>23</v>
      </c>
      <c r="D151" s="8" t="s">
        <v>1035</v>
      </c>
      <c r="E151" s="4" t="s">
        <v>1254</v>
      </c>
      <c r="F151" s="2">
        <v>2934</v>
      </c>
      <c r="G151" s="2">
        <v>200</v>
      </c>
      <c r="H151" s="2"/>
      <c r="I151" s="2"/>
      <c r="J151" s="2"/>
      <c r="K151" s="2"/>
      <c r="L151" s="2"/>
      <c r="M151" s="2" t="s">
        <v>1130</v>
      </c>
      <c r="N151" s="2" t="s">
        <v>1092</v>
      </c>
      <c r="O151" s="2" t="s">
        <v>661</v>
      </c>
      <c r="P151" s="2" t="s">
        <v>660</v>
      </c>
      <c r="Q151" s="4" t="s">
        <v>1255</v>
      </c>
      <c r="R151" s="3">
        <v>46042</v>
      </c>
      <c r="S151" s="3">
        <v>46044</v>
      </c>
      <c r="T151" s="2"/>
      <c r="U151" s="2"/>
      <c r="V151" s="2"/>
      <c r="W151" s="2"/>
      <c r="X151" s="10"/>
    </row>
    <row r="152" spans="1:24" x14ac:dyDescent="0.25">
      <c r="A152" s="2">
        <v>18003533411</v>
      </c>
      <c r="B152" s="14" t="s">
        <v>1318</v>
      </c>
      <c r="C152" s="2" t="s">
        <v>23</v>
      </c>
      <c r="D152" s="2" t="s">
        <v>236</v>
      </c>
      <c r="E152" s="4" t="s">
        <v>882</v>
      </c>
      <c r="F152" s="2">
        <v>2839</v>
      </c>
      <c r="G152" s="2">
        <v>100</v>
      </c>
      <c r="H152" s="2"/>
      <c r="I152" s="2"/>
      <c r="J152" s="2"/>
      <c r="K152" s="2"/>
      <c r="L152" s="2"/>
      <c r="M152" s="2" t="s">
        <v>573</v>
      </c>
      <c r="N152" s="2" t="s">
        <v>610</v>
      </c>
      <c r="O152" s="2" t="s">
        <v>649</v>
      </c>
      <c r="P152" s="2" t="s">
        <v>649</v>
      </c>
      <c r="Q152" s="4" t="s">
        <v>888</v>
      </c>
      <c r="R152" s="3">
        <v>46042</v>
      </c>
      <c r="S152" s="3">
        <v>46044</v>
      </c>
      <c r="T152" s="2"/>
      <c r="U152" s="2"/>
      <c r="V152" s="2"/>
      <c r="W152" s="2"/>
      <c r="X152" s="10"/>
    </row>
    <row r="153" spans="1:24" x14ac:dyDescent="0.25">
      <c r="A153" s="2">
        <v>12153642500</v>
      </c>
      <c r="B153" s="14" t="s">
        <v>1318</v>
      </c>
      <c r="C153" s="2" t="s">
        <v>23</v>
      </c>
      <c r="D153" s="2" t="s">
        <v>213</v>
      </c>
      <c r="E153" s="4" t="s">
        <v>858</v>
      </c>
      <c r="F153" s="2">
        <v>2623</v>
      </c>
      <c r="G153" s="2">
        <v>100</v>
      </c>
      <c r="H153" s="2"/>
      <c r="I153" s="2"/>
      <c r="J153" s="2"/>
      <c r="K153" s="2"/>
      <c r="L153" s="2"/>
      <c r="M153" s="2" t="s">
        <v>550</v>
      </c>
      <c r="N153" s="2" t="s">
        <v>609</v>
      </c>
      <c r="O153" s="2" t="s">
        <v>649</v>
      </c>
      <c r="P153" s="2" t="s">
        <v>649</v>
      </c>
      <c r="Q153" s="4" t="s">
        <v>863</v>
      </c>
      <c r="R153" s="3">
        <v>46042</v>
      </c>
      <c r="S153" s="3">
        <v>46044</v>
      </c>
      <c r="T153" s="2"/>
      <c r="U153" s="2"/>
      <c r="V153" s="2"/>
      <c r="W153" s="2"/>
      <c r="X153" s="10"/>
    </row>
    <row r="154" spans="1:24" x14ac:dyDescent="0.25">
      <c r="A154" s="2">
        <v>18335765521</v>
      </c>
      <c r="B154" s="14" t="s">
        <v>1318</v>
      </c>
      <c r="C154" s="2" t="s">
        <v>23</v>
      </c>
      <c r="D154" s="2" t="s">
        <v>76</v>
      </c>
      <c r="E154" s="2" t="s">
        <v>277</v>
      </c>
      <c r="F154" s="2">
        <v>903</v>
      </c>
      <c r="G154" s="2">
        <v>100</v>
      </c>
      <c r="H154" s="2"/>
      <c r="I154" s="2"/>
      <c r="J154" s="2"/>
      <c r="K154" s="2"/>
      <c r="L154" s="2"/>
      <c r="M154" s="2" t="s">
        <v>414</v>
      </c>
      <c r="N154" s="2" t="s">
        <v>597</v>
      </c>
      <c r="O154" s="2" t="s">
        <v>649</v>
      </c>
      <c r="P154" s="2" t="s">
        <v>649</v>
      </c>
      <c r="Q154" s="5"/>
      <c r="R154" s="3">
        <v>46042</v>
      </c>
      <c r="S154" s="3">
        <v>46044</v>
      </c>
      <c r="T154" s="2"/>
      <c r="U154" s="2"/>
      <c r="V154" s="2"/>
      <c r="W154" s="2"/>
      <c r="X154" s="10"/>
    </row>
    <row r="155" spans="1:24" x14ac:dyDescent="0.25">
      <c r="A155" s="2">
        <v>18003271286</v>
      </c>
      <c r="B155" s="14" t="s">
        <v>1318</v>
      </c>
      <c r="C155" s="2" t="s">
        <v>23</v>
      </c>
      <c r="D155" s="2" t="s">
        <v>121</v>
      </c>
      <c r="E155" s="4" t="s">
        <v>773</v>
      </c>
      <c r="F155" s="2">
        <v>1136</v>
      </c>
      <c r="G155" s="2">
        <v>100</v>
      </c>
      <c r="H155" s="2"/>
      <c r="I155" s="2"/>
      <c r="J155" s="2"/>
      <c r="K155" s="2"/>
      <c r="L155" s="2"/>
      <c r="M155" s="2" t="s">
        <v>458</v>
      </c>
      <c r="N155" s="2" t="s">
        <v>607</v>
      </c>
      <c r="O155" s="2" t="s">
        <v>649</v>
      </c>
      <c r="P155" s="2" t="s">
        <v>649</v>
      </c>
      <c r="Q155" s="4" t="s">
        <v>772</v>
      </c>
      <c r="R155" s="3">
        <v>46042</v>
      </c>
      <c r="S155" s="3">
        <v>46044</v>
      </c>
      <c r="T155" s="2"/>
      <c r="U155" s="2"/>
      <c r="V155" s="2"/>
      <c r="W155" s="2"/>
      <c r="X155" s="10"/>
    </row>
    <row r="156" spans="1:24" x14ac:dyDescent="0.25">
      <c r="A156" s="2">
        <v>19133382111</v>
      </c>
      <c r="B156" s="14" t="s">
        <v>1318</v>
      </c>
      <c r="C156" s="2" t="s">
        <v>23</v>
      </c>
      <c r="D156" s="2" t="s">
        <v>180</v>
      </c>
      <c r="E156" s="4" t="s">
        <v>834</v>
      </c>
      <c r="F156" s="2">
        <v>2319</v>
      </c>
      <c r="G156" s="2">
        <v>100</v>
      </c>
      <c r="H156" s="2"/>
      <c r="I156" s="2"/>
      <c r="J156" s="2"/>
      <c r="K156" s="2"/>
      <c r="L156" s="2"/>
      <c r="M156" s="2" t="s">
        <v>517</v>
      </c>
      <c r="N156" s="2" t="s">
        <v>643</v>
      </c>
      <c r="O156" s="2" t="s">
        <v>649</v>
      </c>
      <c r="P156" s="2" t="s">
        <v>649</v>
      </c>
      <c r="Q156" s="4" t="s">
        <v>835</v>
      </c>
      <c r="R156" s="3">
        <v>46042</v>
      </c>
      <c r="S156" s="3">
        <v>46044</v>
      </c>
      <c r="T156" s="2"/>
      <c r="U156" s="2"/>
      <c r="V156" s="2"/>
      <c r="W156" s="2"/>
      <c r="X156" s="10"/>
    </row>
    <row r="157" spans="1:24" x14ac:dyDescent="0.25">
      <c r="A157" s="2">
        <v>18002239910</v>
      </c>
      <c r="B157" s="14" t="s">
        <v>1318</v>
      </c>
      <c r="C157" s="2" t="s">
        <v>23</v>
      </c>
      <c r="D157" s="8" t="s">
        <v>1036</v>
      </c>
      <c r="E157" s="4" t="s">
        <v>1238</v>
      </c>
      <c r="F157" s="2">
        <v>2849</v>
      </c>
      <c r="G157" s="2">
        <v>400</v>
      </c>
      <c r="H157" s="2"/>
      <c r="I157" s="2"/>
      <c r="J157" s="2"/>
      <c r="K157" s="2"/>
      <c r="L157" s="2"/>
      <c r="M157" s="2" t="s">
        <v>1131</v>
      </c>
      <c r="N157" s="2" t="s">
        <v>632</v>
      </c>
      <c r="O157" s="2" t="s">
        <v>649</v>
      </c>
      <c r="P157" s="2" t="s">
        <v>649</v>
      </c>
      <c r="Q157" s="5"/>
      <c r="R157" s="3">
        <v>46042</v>
      </c>
      <c r="S157" s="3">
        <v>46044</v>
      </c>
      <c r="T157" s="2"/>
      <c r="U157" s="2"/>
      <c r="V157" s="2"/>
      <c r="W157" s="2"/>
      <c r="X157" s="10"/>
    </row>
    <row r="158" spans="1:24" x14ac:dyDescent="0.25">
      <c r="A158" s="2">
        <v>18005727496</v>
      </c>
      <c r="B158" s="14" t="s">
        <v>1318</v>
      </c>
      <c r="C158" s="2" t="s">
        <v>23</v>
      </c>
      <c r="D158" s="8" t="s">
        <v>1037</v>
      </c>
      <c r="E158" s="4" t="s">
        <v>1231</v>
      </c>
      <c r="F158" s="2">
        <v>1356</v>
      </c>
      <c r="G158" s="2">
        <v>100</v>
      </c>
      <c r="H158" s="2"/>
      <c r="I158" s="2"/>
      <c r="J158" s="2"/>
      <c r="K158" s="2"/>
      <c r="L158" s="2"/>
      <c r="M158" s="2" t="s">
        <v>1132</v>
      </c>
      <c r="N158" s="2" t="s">
        <v>612</v>
      </c>
      <c r="O158" s="2" t="s">
        <v>649</v>
      </c>
      <c r="P158" s="2" t="s">
        <v>649</v>
      </c>
      <c r="Q158" s="4" t="s">
        <v>1256</v>
      </c>
      <c r="R158" s="3">
        <v>46042</v>
      </c>
      <c r="S158" s="3">
        <v>46044</v>
      </c>
      <c r="T158" s="2"/>
      <c r="U158" s="2"/>
      <c r="V158" s="2"/>
      <c r="W158" s="2"/>
      <c r="X158" s="10"/>
    </row>
    <row r="159" spans="1:24" x14ac:dyDescent="0.25">
      <c r="A159" s="2">
        <v>18153343600</v>
      </c>
      <c r="B159" s="14" t="s">
        <v>1318</v>
      </c>
      <c r="C159" s="2" t="s">
        <v>23</v>
      </c>
      <c r="D159" s="2" t="s">
        <v>243</v>
      </c>
      <c r="E159" s="2" t="s">
        <v>357</v>
      </c>
      <c r="F159" s="2">
        <v>2945</v>
      </c>
      <c r="G159" s="2">
        <v>100</v>
      </c>
      <c r="H159" s="2"/>
      <c r="I159" s="2"/>
      <c r="J159" s="2"/>
      <c r="K159" s="2"/>
      <c r="L159" s="2"/>
      <c r="M159" s="2" t="s">
        <v>580</v>
      </c>
      <c r="N159" s="2" t="s">
        <v>603</v>
      </c>
      <c r="O159" s="2" t="s">
        <v>649</v>
      </c>
      <c r="P159" s="2" t="s">
        <v>649</v>
      </c>
      <c r="Q159" s="5"/>
      <c r="R159" s="3">
        <v>46042</v>
      </c>
      <c r="S159" s="3">
        <v>46044</v>
      </c>
      <c r="T159" s="2"/>
      <c r="U159" s="2"/>
      <c r="V159" s="2"/>
      <c r="W159" s="2"/>
      <c r="X159" s="10"/>
    </row>
    <row r="160" spans="1:24" x14ac:dyDescent="0.25">
      <c r="A160" s="2">
        <v>18002287230</v>
      </c>
      <c r="B160" s="14" t="s">
        <v>1318</v>
      </c>
      <c r="C160" s="2" t="s">
        <v>23</v>
      </c>
      <c r="D160" s="2" t="s">
        <v>216</v>
      </c>
      <c r="E160" s="2" t="s">
        <v>345</v>
      </c>
      <c r="F160" s="2">
        <v>2637</v>
      </c>
      <c r="G160" s="2">
        <v>100</v>
      </c>
      <c r="H160" s="2"/>
      <c r="I160" s="2"/>
      <c r="J160" s="2"/>
      <c r="K160" s="2"/>
      <c r="L160" s="2"/>
      <c r="M160" s="2" t="s">
        <v>553</v>
      </c>
      <c r="N160" s="2" t="s">
        <v>646</v>
      </c>
      <c r="O160" s="2" t="s">
        <v>649</v>
      </c>
      <c r="P160" s="2" t="s">
        <v>649</v>
      </c>
      <c r="Q160" s="4" t="s">
        <v>981</v>
      </c>
      <c r="R160" s="3">
        <v>46042</v>
      </c>
      <c r="S160" s="3">
        <v>46044</v>
      </c>
      <c r="T160" s="2"/>
      <c r="U160" s="2"/>
      <c r="V160" s="2"/>
      <c r="W160" s="2"/>
      <c r="X160" s="10"/>
    </row>
    <row r="161" spans="1:24" x14ac:dyDescent="0.25">
      <c r="A161" s="2">
        <v>19186634406</v>
      </c>
      <c r="B161" s="14" t="s">
        <v>1318</v>
      </c>
      <c r="C161" s="2" t="s">
        <v>23</v>
      </c>
      <c r="D161" s="8" t="s">
        <v>1038</v>
      </c>
      <c r="E161" s="2" t="s">
        <v>1133</v>
      </c>
      <c r="F161" s="2">
        <v>320</v>
      </c>
      <c r="G161" s="2">
        <v>100</v>
      </c>
      <c r="H161" s="2"/>
      <c r="I161" s="2"/>
      <c r="J161" s="2"/>
      <c r="K161" s="2"/>
      <c r="L161" s="2"/>
      <c r="M161" s="2" t="s">
        <v>1134</v>
      </c>
      <c r="N161" s="2" t="s">
        <v>632</v>
      </c>
      <c r="O161" s="2" t="s">
        <v>649</v>
      </c>
      <c r="P161" s="2" t="s">
        <v>649</v>
      </c>
      <c r="Q161" s="4" t="s">
        <v>1303</v>
      </c>
      <c r="R161" s="3">
        <v>46042</v>
      </c>
      <c r="S161" s="3">
        <v>46044</v>
      </c>
      <c r="T161" s="2"/>
      <c r="U161" s="2"/>
      <c r="V161" s="2"/>
      <c r="W161" s="2"/>
      <c r="X161" s="10"/>
    </row>
    <row r="162" spans="1:24" x14ac:dyDescent="0.25">
      <c r="A162" s="2">
        <v>18009998441</v>
      </c>
      <c r="B162" s="14" t="s">
        <v>1318</v>
      </c>
      <c r="C162" s="2" t="s">
        <v>23</v>
      </c>
      <c r="D162" s="8" t="s">
        <v>1039</v>
      </c>
      <c r="E162" s="4" t="s">
        <v>1257</v>
      </c>
      <c r="F162" s="2">
        <v>3334</v>
      </c>
      <c r="G162" s="2">
        <v>100</v>
      </c>
      <c r="H162" s="2"/>
      <c r="I162" s="2"/>
      <c r="J162" s="2"/>
      <c r="K162" s="2"/>
      <c r="L162" s="2"/>
      <c r="M162" s="2" t="s">
        <v>1135</v>
      </c>
      <c r="N162" s="2" t="s">
        <v>621</v>
      </c>
      <c r="O162" s="2" t="s">
        <v>649</v>
      </c>
      <c r="P162" s="2" t="s">
        <v>649</v>
      </c>
      <c r="Q162" s="4" t="s">
        <v>1258</v>
      </c>
      <c r="R162" s="3">
        <v>46042</v>
      </c>
      <c r="S162" s="3">
        <v>46044</v>
      </c>
      <c r="T162" s="2"/>
      <c r="U162" s="2"/>
      <c r="V162" s="2"/>
      <c r="W162" s="2"/>
      <c r="X162" s="10"/>
    </row>
    <row r="163" spans="1:24" x14ac:dyDescent="0.25">
      <c r="A163" s="2">
        <v>16169015718</v>
      </c>
      <c r="B163" s="14" t="s">
        <v>1318</v>
      </c>
      <c r="C163" s="2" t="s">
        <v>23</v>
      </c>
      <c r="D163" s="8" t="s">
        <v>1040</v>
      </c>
      <c r="E163" s="2" t="s">
        <v>1136</v>
      </c>
      <c r="F163" s="2">
        <v>1355</v>
      </c>
      <c r="G163" s="2">
        <v>200</v>
      </c>
      <c r="H163" s="2"/>
      <c r="I163" s="2"/>
      <c r="J163" s="2"/>
      <c r="K163" s="2"/>
      <c r="L163" s="2"/>
      <c r="M163" s="2" t="s">
        <v>1137</v>
      </c>
      <c r="N163" s="2" t="s">
        <v>621</v>
      </c>
      <c r="O163" s="2" t="s">
        <v>649</v>
      </c>
      <c r="P163" s="2" t="s">
        <v>649</v>
      </c>
      <c r="Q163" s="5"/>
      <c r="R163" s="3">
        <v>46042</v>
      </c>
      <c r="S163" s="3">
        <v>46044</v>
      </c>
      <c r="T163" s="2"/>
      <c r="U163" s="2"/>
      <c r="V163" s="2"/>
      <c r="W163" s="2"/>
      <c r="X163" s="10"/>
    </row>
    <row r="164" spans="1:24" x14ac:dyDescent="0.25">
      <c r="A164" s="2">
        <v>19517393030</v>
      </c>
      <c r="B164" s="14" t="s">
        <v>1318</v>
      </c>
      <c r="C164" s="2" t="s">
        <v>23</v>
      </c>
      <c r="D164" s="2" t="s">
        <v>134</v>
      </c>
      <c r="E164" s="2" t="s">
        <v>306</v>
      </c>
      <c r="F164" s="2">
        <v>1252</v>
      </c>
      <c r="G164" s="2">
        <v>100</v>
      </c>
      <c r="H164" s="2"/>
      <c r="I164" s="2"/>
      <c r="J164" s="2"/>
      <c r="K164" s="2"/>
      <c r="L164" s="2"/>
      <c r="M164" s="2" t="s">
        <v>471</v>
      </c>
      <c r="N164" s="2" t="s">
        <v>600</v>
      </c>
      <c r="O164" s="2" t="s">
        <v>649</v>
      </c>
      <c r="P164" s="2" t="s">
        <v>649</v>
      </c>
      <c r="Q164" s="5"/>
      <c r="R164" s="3">
        <v>46042</v>
      </c>
      <c r="S164" s="3">
        <v>46044</v>
      </c>
      <c r="T164" s="2"/>
      <c r="U164" s="2"/>
      <c r="V164" s="2"/>
      <c r="W164" s="2"/>
      <c r="X164" s="10"/>
    </row>
    <row r="165" spans="1:24" x14ac:dyDescent="0.25">
      <c r="A165" s="2">
        <v>18008260760</v>
      </c>
      <c r="B165" s="14" t="s">
        <v>1318</v>
      </c>
      <c r="C165" s="2" t="s">
        <v>23</v>
      </c>
      <c r="D165" s="2" t="s">
        <v>172</v>
      </c>
      <c r="E165" s="2" t="s">
        <v>321</v>
      </c>
      <c r="F165" s="2">
        <v>2218</v>
      </c>
      <c r="G165" s="2">
        <v>100</v>
      </c>
      <c r="H165" s="2"/>
      <c r="I165" s="2"/>
      <c r="J165" s="2"/>
      <c r="K165" s="2"/>
      <c r="L165" s="2"/>
      <c r="M165" s="2" t="s">
        <v>509</v>
      </c>
      <c r="N165" s="2" t="s">
        <v>600</v>
      </c>
      <c r="O165" s="2" t="s">
        <v>649</v>
      </c>
      <c r="P165" s="2" t="s">
        <v>649</v>
      </c>
      <c r="Q165" s="4" t="s">
        <v>963</v>
      </c>
      <c r="R165" s="3">
        <v>46042</v>
      </c>
      <c r="S165" s="3">
        <v>46044</v>
      </c>
      <c r="T165" s="2"/>
      <c r="U165" s="2"/>
      <c r="V165" s="2"/>
      <c r="W165" s="2"/>
      <c r="X165" s="10"/>
    </row>
    <row r="166" spans="1:24" x14ac:dyDescent="0.25">
      <c r="A166" s="2">
        <v>82547042114</v>
      </c>
      <c r="B166" s="14" t="s">
        <v>1318</v>
      </c>
      <c r="C166" s="2" t="s">
        <v>23</v>
      </c>
      <c r="D166" s="8" t="s">
        <v>1041</v>
      </c>
      <c r="E166" s="4" t="s">
        <v>1259</v>
      </c>
      <c r="F166" s="2">
        <v>3335</v>
      </c>
      <c r="G166" s="2">
        <v>2000</v>
      </c>
      <c r="H166" s="2"/>
      <c r="I166" s="2"/>
      <c r="J166" s="2"/>
      <c r="K166" s="2"/>
      <c r="L166" s="2"/>
      <c r="M166" s="2" t="s">
        <v>1138</v>
      </c>
      <c r="N166" s="2" t="s">
        <v>1139</v>
      </c>
      <c r="O166" s="2" t="s">
        <v>661</v>
      </c>
      <c r="P166" s="2" t="s">
        <v>1100</v>
      </c>
      <c r="Q166" s="5"/>
      <c r="R166" s="3">
        <v>46042</v>
      </c>
      <c r="S166" s="3">
        <v>46044</v>
      </c>
      <c r="T166" s="2"/>
      <c r="U166" s="2"/>
      <c r="V166" s="2"/>
      <c r="W166" s="2"/>
      <c r="X166" s="10"/>
    </row>
    <row r="167" spans="1:24" x14ac:dyDescent="0.25">
      <c r="A167" s="2">
        <v>17745175300</v>
      </c>
      <c r="B167" s="14" t="s">
        <v>1318</v>
      </c>
      <c r="C167" s="2" t="s">
        <v>23</v>
      </c>
      <c r="D167" s="8" t="s">
        <v>1042</v>
      </c>
      <c r="E167" s="4" t="s">
        <v>1260</v>
      </c>
      <c r="F167" s="2">
        <v>2918</v>
      </c>
      <c r="G167" s="2">
        <v>200</v>
      </c>
      <c r="H167" s="2"/>
      <c r="I167" s="2"/>
      <c r="J167" s="2"/>
      <c r="K167" s="2"/>
      <c r="L167" s="2"/>
      <c r="M167" s="2" t="s">
        <v>1140</v>
      </c>
      <c r="N167" s="2" t="s">
        <v>612</v>
      </c>
      <c r="O167" s="2" t="s">
        <v>649</v>
      </c>
      <c r="P167" s="2" t="s">
        <v>649</v>
      </c>
      <c r="Q167" s="4" t="s">
        <v>1261</v>
      </c>
      <c r="R167" s="3">
        <v>46042</v>
      </c>
      <c r="S167" s="3">
        <v>46044</v>
      </c>
      <c r="T167" s="2"/>
      <c r="U167" s="2"/>
      <c r="V167" s="2"/>
      <c r="W167" s="2"/>
      <c r="X167" s="10"/>
    </row>
    <row r="168" spans="1:24" x14ac:dyDescent="0.25">
      <c r="A168" s="2">
        <v>17325601240</v>
      </c>
      <c r="B168" s="14" t="s">
        <v>1318</v>
      </c>
      <c r="C168" s="2" t="s">
        <v>23</v>
      </c>
      <c r="D168" s="2" t="s">
        <v>123</v>
      </c>
      <c r="E168" s="2" t="s">
        <v>302</v>
      </c>
      <c r="F168" s="2">
        <v>1138</v>
      </c>
      <c r="G168" s="2">
        <v>100</v>
      </c>
      <c r="H168" s="2"/>
      <c r="I168" s="2"/>
      <c r="J168" s="2"/>
      <c r="K168" s="2"/>
      <c r="L168" s="2"/>
      <c r="M168" s="2" t="s">
        <v>460</v>
      </c>
      <c r="N168" s="2" t="s">
        <v>599</v>
      </c>
      <c r="O168" s="2" t="s">
        <v>649</v>
      </c>
      <c r="P168" s="2" t="s">
        <v>649</v>
      </c>
      <c r="Q168" s="4" t="s">
        <v>948</v>
      </c>
      <c r="R168" s="3">
        <v>46042</v>
      </c>
      <c r="S168" s="3">
        <v>46044</v>
      </c>
      <c r="T168" s="2"/>
      <c r="U168" s="2"/>
      <c r="V168" s="2"/>
      <c r="W168" s="2"/>
      <c r="X168" s="10"/>
    </row>
    <row r="169" spans="1:24" x14ac:dyDescent="0.25">
      <c r="A169" s="2">
        <v>17068631011</v>
      </c>
      <c r="B169" s="14" t="s">
        <v>1318</v>
      </c>
      <c r="C169" s="2" t="s">
        <v>23</v>
      </c>
      <c r="D169" s="2" t="s">
        <v>143</v>
      </c>
      <c r="E169" s="2" t="s">
        <v>309</v>
      </c>
      <c r="F169" s="2">
        <v>1349</v>
      </c>
      <c r="G169" s="2">
        <v>400</v>
      </c>
      <c r="H169" s="2"/>
      <c r="I169" s="2"/>
      <c r="J169" s="2"/>
      <c r="K169" s="2"/>
      <c r="L169" s="2"/>
      <c r="M169" s="2" t="s">
        <v>480</v>
      </c>
      <c r="N169" s="2" t="s">
        <v>629</v>
      </c>
      <c r="O169" s="2" t="s">
        <v>649</v>
      </c>
      <c r="P169" s="2" t="s">
        <v>649</v>
      </c>
      <c r="Q169" s="4" t="s">
        <v>952</v>
      </c>
      <c r="R169" s="3">
        <v>46042</v>
      </c>
      <c r="S169" s="3">
        <v>46044</v>
      </c>
      <c r="T169" s="2"/>
      <c r="U169" s="2"/>
      <c r="V169" s="2"/>
      <c r="W169" s="2"/>
      <c r="X169" s="10"/>
    </row>
    <row r="170" spans="1:24" x14ac:dyDescent="0.25">
      <c r="A170" s="2">
        <v>15036240315</v>
      </c>
      <c r="B170" s="14" t="s">
        <v>1318</v>
      </c>
      <c r="C170" s="2" t="s">
        <v>23</v>
      </c>
      <c r="D170" s="2" t="s">
        <v>204</v>
      </c>
      <c r="E170" s="2" t="s">
        <v>338</v>
      </c>
      <c r="F170" s="2">
        <v>2523</v>
      </c>
      <c r="G170" s="2">
        <v>100</v>
      </c>
      <c r="H170" s="2"/>
      <c r="I170" s="2"/>
      <c r="J170" s="2"/>
      <c r="K170" s="2"/>
      <c r="L170" s="2"/>
      <c r="M170" s="2" t="s">
        <v>541</v>
      </c>
      <c r="N170" s="2" t="s">
        <v>617</v>
      </c>
      <c r="O170" s="2" t="s">
        <v>649</v>
      </c>
      <c r="P170" s="2" t="s">
        <v>649</v>
      </c>
      <c r="Q170" s="4" t="s">
        <v>978</v>
      </c>
      <c r="R170" s="3">
        <v>46042</v>
      </c>
      <c r="S170" s="3">
        <v>46044</v>
      </c>
      <c r="T170" s="2"/>
      <c r="U170" s="2"/>
      <c r="V170" s="2"/>
      <c r="W170" s="2"/>
      <c r="X170" s="10"/>
    </row>
    <row r="171" spans="1:24" x14ac:dyDescent="0.25">
      <c r="A171" s="2">
        <v>18472991188</v>
      </c>
      <c r="B171" s="14" t="s">
        <v>1318</v>
      </c>
      <c r="C171" s="2" t="s">
        <v>23</v>
      </c>
      <c r="D171" s="2" t="s">
        <v>36</v>
      </c>
      <c r="E171" s="2" t="s">
        <v>264</v>
      </c>
      <c r="F171" s="2">
        <v>634</v>
      </c>
      <c r="G171" s="2">
        <v>100</v>
      </c>
      <c r="H171" s="2"/>
      <c r="I171" s="2"/>
      <c r="J171" s="2"/>
      <c r="K171" s="2"/>
      <c r="L171" s="2"/>
      <c r="M171" s="2" t="s">
        <v>374</v>
      </c>
      <c r="N171" s="2" t="s">
        <v>603</v>
      </c>
      <c r="O171" s="2" t="s">
        <v>649</v>
      </c>
      <c r="P171" s="2" t="s">
        <v>649</v>
      </c>
      <c r="Q171" s="4" t="s">
        <v>664</v>
      </c>
      <c r="R171" s="3">
        <v>46042</v>
      </c>
      <c r="S171" s="3">
        <v>46044</v>
      </c>
      <c r="T171" s="2"/>
      <c r="U171" s="2"/>
      <c r="V171" s="2"/>
      <c r="W171" s="2"/>
      <c r="X171" s="10"/>
    </row>
    <row r="172" spans="1:24" x14ac:dyDescent="0.25">
      <c r="A172" s="2">
        <v>18596242091</v>
      </c>
      <c r="B172" s="14" t="s">
        <v>1318</v>
      </c>
      <c r="C172" s="2" t="s">
        <v>23</v>
      </c>
      <c r="D172" s="2" t="s">
        <v>158</v>
      </c>
      <c r="E172" s="4" t="s">
        <v>777</v>
      </c>
      <c r="F172" s="2">
        <v>1919</v>
      </c>
      <c r="G172" s="2">
        <v>400</v>
      </c>
      <c r="H172" s="2"/>
      <c r="I172" s="2"/>
      <c r="J172" s="2"/>
      <c r="K172" s="2"/>
      <c r="L172" s="2"/>
      <c r="M172" s="2" t="s">
        <v>495</v>
      </c>
      <c r="N172" s="2" t="s">
        <v>626</v>
      </c>
      <c r="O172" s="2" t="s">
        <v>649</v>
      </c>
      <c r="P172" s="2" t="s">
        <v>649</v>
      </c>
      <c r="Q172" s="4" t="s">
        <v>812</v>
      </c>
      <c r="R172" s="3">
        <v>46042</v>
      </c>
      <c r="S172" s="3">
        <v>46044</v>
      </c>
      <c r="T172" s="2"/>
      <c r="U172" s="2"/>
      <c r="V172" s="2"/>
      <c r="W172" s="2"/>
      <c r="X172" s="10"/>
    </row>
    <row r="173" spans="1:24" x14ac:dyDescent="0.25">
      <c r="A173" s="2">
        <v>17703269500</v>
      </c>
      <c r="B173" s="14" t="s">
        <v>1318</v>
      </c>
      <c r="C173" s="2" t="s">
        <v>23</v>
      </c>
      <c r="D173" s="2" t="s">
        <v>54</v>
      </c>
      <c r="E173" s="2" t="s">
        <v>273</v>
      </c>
      <c r="F173" s="2">
        <v>742</v>
      </c>
      <c r="G173" s="2">
        <v>100</v>
      </c>
      <c r="H173" s="2"/>
      <c r="I173" s="2"/>
      <c r="J173" s="2"/>
      <c r="K173" s="2"/>
      <c r="L173" s="2"/>
      <c r="M173" s="2" t="s">
        <v>392</v>
      </c>
      <c r="N173" s="2" t="s">
        <v>613</v>
      </c>
      <c r="O173" s="2" t="s">
        <v>649</v>
      </c>
      <c r="P173" s="2" t="s">
        <v>649</v>
      </c>
      <c r="Q173" s="5"/>
      <c r="R173" s="3">
        <v>46042</v>
      </c>
      <c r="S173" s="3">
        <v>46044</v>
      </c>
      <c r="T173" s="2"/>
      <c r="U173" s="2"/>
      <c r="V173" s="2"/>
      <c r="W173" s="2"/>
      <c r="X173" s="10"/>
    </row>
    <row r="174" spans="1:24" x14ac:dyDescent="0.25">
      <c r="A174" s="2">
        <v>18003238920</v>
      </c>
      <c r="B174" s="14" t="s">
        <v>1318</v>
      </c>
      <c r="C174" s="2" t="s">
        <v>23</v>
      </c>
      <c r="D174" s="2" t="s">
        <v>222</v>
      </c>
      <c r="E174" s="2" t="s">
        <v>347</v>
      </c>
      <c r="F174" s="2">
        <v>2719</v>
      </c>
      <c r="G174" s="2">
        <v>200</v>
      </c>
      <c r="H174" s="2"/>
      <c r="I174" s="2"/>
      <c r="J174" s="2"/>
      <c r="K174" s="2"/>
      <c r="L174" s="2"/>
      <c r="M174" s="2" t="s">
        <v>559</v>
      </c>
      <c r="N174" s="2" t="s">
        <v>619</v>
      </c>
      <c r="O174" s="2" t="s">
        <v>649</v>
      </c>
      <c r="P174" s="2" t="s">
        <v>649</v>
      </c>
      <c r="Q174" s="5"/>
      <c r="R174" s="3">
        <v>46042</v>
      </c>
      <c r="S174" s="3">
        <v>46044</v>
      </c>
      <c r="T174" s="2"/>
      <c r="U174" s="2"/>
      <c r="V174" s="2"/>
      <c r="W174" s="2"/>
      <c r="X174" s="10"/>
    </row>
    <row r="175" spans="1:24" x14ac:dyDescent="0.25">
      <c r="A175" s="2">
        <v>12039901266</v>
      </c>
      <c r="B175" s="14" t="s">
        <v>1318</v>
      </c>
      <c r="C175" s="2" t="s">
        <v>23</v>
      </c>
      <c r="D175" s="2" t="s">
        <v>163</v>
      </c>
      <c r="E175" s="2" t="s">
        <v>319</v>
      </c>
      <c r="F175" s="2">
        <v>2035</v>
      </c>
      <c r="G175" s="2">
        <v>600</v>
      </c>
      <c r="H175" s="2"/>
      <c r="I175" s="2"/>
      <c r="J175" s="2"/>
      <c r="K175" s="2"/>
      <c r="L175" s="2"/>
      <c r="M175" s="2" t="s">
        <v>500</v>
      </c>
      <c r="N175" s="2" t="s">
        <v>636</v>
      </c>
      <c r="O175" s="2" t="s">
        <v>649</v>
      </c>
      <c r="P175" s="2" t="s">
        <v>649</v>
      </c>
      <c r="Q175" s="4" t="s">
        <v>962</v>
      </c>
      <c r="R175" s="3">
        <v>46042</v>
      </c>
      <c r="S175" s="3">
        <v>46044</v>
      </c>
      <c r="T175" s="2"/>
      <c r="U175" s="2"/>
      <c r="V175" s="2"/>
      <c r="W175" s="2"/>
      <c r="X175" s="10"/>
    </row>
    <row r="176" spans="1:24" x14ac:dyDescent="0.25">
      <c r="A176" s="2">
        <v>12164818100</v>
      </c>
      <c r="B176" s="14" t="s">
        <v>1318</v>
      </c>
      <c r="C176" s="2" t="s">
        <v>23</v>
      </c>
      <c r="D176" s="2" t="s">
        <v>214</v>
      </c>
      <c r="E176" s="2" t="s">
        <v>344</v>
      </c>
      <c r="F176" s="2">
        <v>2629</v>
      </c>
      <c r="G176" s="2">
        <v>400</v>
      </c>
      <c r="H176" s="2"/>
      <c r="I176" s="2"/>
      <c r="J176" s="2"/>
      <c r="K176" s="2"/>
      <c r="L176" s="2"/>
      <c r="M176" s="2" t="s">
        <v>551</v>
      </c>
      <c r="N176" s="2" t="s">
        <v>614</v>
      </c>
      <c r="O176" s="2" t="s">
        <v>649</v>
      </c>
      <c r="P176" s="2" t="s">
        <v>649</v>
      </c>
      <c r="Q176" s="5"/>
      <c r="R176" s="3">
        <v>46042</v>
      </c>
      <c r="S176" s="3">
        <v>46044</v>
      </c>
      <c r="T176" s="2"/>
      <c r="U176" s="2"/>
      <c r="V176" s="2"/>
      <c r="W176" s="2"/>
      <c r="X176" s="10"/>
    </row>
    <row r="177" spans="1:24" x14ac:dyDescent="0.25">
      <c r="A177" s="2">
        <v>97239161615</v>
      </c>
      <c r="B177" s="14" t="s">
        <v>1318</v>
      </c>
      <c r="C177" s="2" t="s">
        <v>23</v>
      </c>
      <c r="D177" s="2" t="s">
        <v>228</v>
      </c>
      <c r="E177" s="4" t="s">
        <v>876</v>
      </c>
      <c r="F177" s="2">
        <v>2742</v>
      </c>
      <c r="G177" s="2">
        <v>100</v>
      </c>
      <c r="H177" s="2"/>
      <c r="I177" s="2"/>
      <c r="J177" s="2"/>
      <c r="K177" s="2"/>
      <c r="L177" s="2"/>
      <c r="M177" s="2" t="s">
        <v>565</v>
      </c>
      <c r="N177" s="2" t="s">
        <v>647</v>
      </c>
      <c r="O177" s="2" t="s">
        <v>661</v>
      </c>
      <c r="P177" s="2" t="s">
        <v>659</v>
      </c>
      <c r="Q177" s="4" t="s">
        <v>875</v>
      </c>
      <c r="R177" s="3">
        <v>46042</v>
      </c>
      <c r="S177" s="3">
        <v>46044</v>
      </c>
      <c r="T177" s="2"/>
      <c r="U177" s="2"/>
      <c r="V177" s="2"/>
      <c r="W177" s="2"/>
      <c r="X177" s="10"/>
    </row>
    <row r="178" spans="1:24" x14ac:dyDescent="0.25">
      <c r="A178" s="2">
        <v>16106222900</v>
      </c>
      <c r="B178" s="14" t="s">
        <v>1318</v>
      </c>
      <c r="C178" s="2" t="s">
        <v>23</v>
      </c>
      <c r="D178" s="2" t="s">
        <v>254</v>
      </c>
      <c r="E178" s="4" t="s">
        <v>902</v>
      </c>
      <c r="F178" s="2">
        <v>3146</v>
      </c>
      <c r="G178" s="2">
        <v>100</v>
      </c>
      <c r="H178" s="2"/>
      <c r="I178" s="2"/>
      <c r="J178" s="2"/>
      <c r="K178" s="2"/>
      <c r="L178" s="2"/>
      <c r="M178" s="2" t="s">
        <v>591</v>
      </c>
      <c r="N178" s="2" t="s">
        <v>609</v>
      </c>
      <c r="O178" s="2" t="s">
        <v>649</v>
      </c>
      <c r="P178" s="2" t="s">
        <v>649</v>
      </c>
      <c r="Q178" s="4" t="s">
        <v>903</v>
      </c>
      <c r="R178" s="3">
        <v>46042</v>
      </c>
      <c r="S178" s="3">
        <v>46044</v>
      </c>
      <c r="T178" s="2"/>
      <c r="U178" s="2"/>
      <c r="V178" s="2"/>
      <c r="W178" s="2"/>
      <c r="X178" s="10"/>
    </row>
    <row r="179" spans="1:24" x14ac:dyDescent="0.25">
      <c r="A179" s="2">
        <v>18006589333</v>
      </c>
      <c r="B179" s="14" t="s">
        <v>1318</v>
      </c>
      <c r="C179" s="2" t="s">
        <v>23</v>
      </c>
      <c r="D179" s="2" t="s">
        <v>49</v>
      </c>
      <c r="E179" s="2" t="s">
        <v>270</v>
      </c>
      <c r="F179" s="2">
        <v>730</v>
      </c>
      <c r="G179" s="2">
        <v>100</v>
      </c>
      <c r="H179" s="2"/>
      <c r="I179" s="2"/>
      <c r="J179" s="2"/>
      <c r="K179" s="2"/>
      <c r="L179" s="2"/>
      <c r="M179" s="2" t="s">
        <v>387</v>
      </c>
      <c r="N179" s="2" t="s">
        <v>597</v>
      </c>
      <c r="O179" s="2" t="s">
        <v>649</v>
      </c>
      <c r="P179" s="2" t="s">
        <v>649</v>
      </c>
      <c r="Q179" s="4" t="s">
        <v>921</v>
      </c>
      <c r="R179" s="3">
        <v>46042</v>
      </c>
      <c r="S179" s="3">
        <v>46044</v>
      </c>
      <c r="T179" s="2"/>
      <c r="U179" s="2"/>
      <c r="V179" s="2"/>
      <c r="W179" s="2"/>
      <c r="X179" s="10"/>
    </row>
    <row r="180" spans="1:24" x14ac:dyDescent="0.25">
      <c r="A180" s="2">
        <v>18002702011</v>
      </c>
      <c r="B180" s="14" t="s">
        <v>1318</v>
      </c>
      <c r="C180" s="2" t="s">
        <v>23</v>
      </c>
      <c r="D180" s="2" t="s">
        <v>118</v>
      </c>
      <c r="E180" s="2" t="s">
        <v>299</v>
      </c>
      <c r="F180" s="2">
        <v>1119</v>
      </c>
      <c r="G180" s="2">
        <v>400</v>
      </c>
      <c r="H180" s="2"/>
      <c r="I180" s="2"/>
      <c r="J180" s="2"/>
      <c r="K180" s="2"/>
      <c r="L180" s="2"/>
      <c r="M180" s="2" t="s">
        <v>455</v>
      </c>
      <c r="N180" s="2" t="s">
        <v>602</v>
      </c>
      <c r="O180" s="2" t="s">
        <v>649</v>
      </c>
      <c r="P180" s="2" t="s">
        <v>649</v>
      </c>
      <c r="Q180" s="4" t="s">
        <v>944</v>
      </c>
      <c r="R180" s="3">
        <v>46042</v>
      </c>
      <c r="S180" s="3">
        <v>46044</v>
      </c>
      <c r="T180" s="2"/>
      <c r="U180" s="2"/>
      <c r="V180" s="2"/>
      <c r="W180" s="2"/>
      <c r="X180" s="10"/>
    </row>
    <row r="181" spans="1:24" x14ac:dyDescent="0.25">
      <c r="A181" s="2">
        <v>13143007700</v>
      </c>
      <c r="B181" s="14" t="s">
        <v>1318</v>
      </c>
      <c r="C181" s="2" t="s">
        <v>23</v>
      </c>
      <c r="D181" s="2" t="s">
        <v>164</v>
      </c>
      <c r="E181" s="4" t="s">
        <v>819</v>
      </c>
      <c r="F181" s="2">
        <v>2047</v>
      </c>
      <c r="G181" s="2">
        <v>400</v>
      </c>
      <c r="H181" s="2"/>
      <c r="I181" s="2"/>
      <c r="J181" s="2"/>
      <c r="K181" s="2"/>
      <c r="L181" s="2"/>
      <c r="M181" s="2" t="s">
        <v>501</v>
      </c>
      <c r="N181" s="2" t="s">
        <v>624</v>
      </c>
      <c r="O181" s="2" t="s">
        <v>649</v>
      </c>
      <c r="P181" s="2" t="s">
        <v>649</v>
      </c>
      <c r="Q181" s="4" t="s">
        <v>820</v>
      </c>
      <c r="R181" s="3">
        <v>46042</v>
      </c>
      <c r="S181" s="3">
        <v>46044</v>
      </c>
      <c r="T181" s="2"/>
      <c r="U181" s="2"/>
      <c r="V181" s="2"/>
      <c r="W181" s="2"/>
      <c r="X181" s="10"/>
    </row>
    <row r="182" spans="1:24" x14ac:dyDescent="0.25">
      <c r="A182" s="2">
        <v>18662981658</v>
      </c>
      <c r="B182" s="14" t="s">
        <v>1318</v>
      </c>
      <c r="C182" s="2" t="s">
        <v>23</v>
      </c>
      <c r="D182" s="2" t="s">
        <v>247</v>
      </c>
      <c r="E182" s="4" t="s">
        <v>860</v>
      </c>
      <c r="F182" s="2">
        <v>3039</v>
      </c>
      <c r="G182" s="2">
        <v>100</v>
      </c>
      <c r="H182" s="2"/>
      <c r="I182" s="2"/>
      <c r="J182" s="2"/>
      <c r="K182" s="2"/>
      <c r="L182" s="2"/>
      <c r="M182" s="2" t="s">
        <v>584</v>
      </c>
      <c r="N182" s="2" t="s">
        <v>607</v>
      </c>
      <c r="O182" s="2" t="s">
        <v>649</v>
      </c>
      <c r="P182" s="2" t="s">
        <v>649</v>
      </c>
      <c r="Q182" s="4" t="s">
        <v>910</v>
      </c>
      <c r="R182" s="3">
        <v>46042</v>
      </c>
      <c r="S182" s="3">
        <v>46044</v>
      </c>
      <c r="T182" s="2"/>
      <c r="U182" s="2"/>
      <c r="V182" s="2"/>
      <c r="W182" s="2"/>
      <c r="X182" s="10"/>
    </row>
    <row r="183" spans="1:24" x14ac:dyDescent="0.25">
      <c r="A183" s="2">
        <v>18153440530</v>
      </c>
      <c r="B183" s="14" t="s">
        <v>1318</v>
      </c>
      <c r="C183" s="2" t="s">
        <v>23</v>
      </c>
      <c r="D183" s="8" t="s">
        <v>1043</v>
      </c>
      <c r="E183" s="4" t="s">
        <v>1239</v>
      </c>
      <c r="F183" s="2">
        <v>1219</v>
      </c>
      <c r="G183" s="2">
        <v>600</v>
      </c>
      <c r="H183" s="2"/>
      <c r="I183" s="2"/>
      <c r="J183" s="2"/>
      <c r="K183" s="2"/>
      <c r="L183" s="2"/>
      <c r="M183" s="2" t="s">
        <v>1263</v>
      </c>
      <c r="N183" s="2" t="s">
        <v>603</v>
      </c>
      <c r="O183" s="2" t="s">
        <v>649</v>
      </c>
      <c r="P183" s="2" t="s">
        <v>649</v>
      </c>
      <c r="Q183" s="4" t="s">
        <v>1262</v>
      </c>
      <c r="R183" s="3">
        <v>46042</v>
      </c>
      <c r="S183" s="3">
        <v>46044</v>
      </c>
      <c r="T183" s="2"/>
      <c r="U183" s="2"/>
      <c r="V183" s="2"/>
      <c r="W183" s="2"/>
      <c r="X183" s="10"/>
    </row>
    <row r="184" spans="1:24" x14ac:dyDescent="0.25">
      <c r="A184" s="2">
        <v>16263594550</v>
      </c>
      <c r="B184" s="14" t="s">
        <v>1318</v>
      </c>
      <c r="C184" s="2" t="s">
        <v>23</v>
      </c>
      <c r="D184" s="2" t="s">
        <v>131</v>
      </c>
      <c r="E184" s="4" t="s">
        <v>787</v>
      </c>
      <c r="F184" s="2">
        <v>1235</v>
      </c>
      <c r="G184" s="2">
        <v>200</v>
      </c>
      <c r="H184" s="2"/>
      <c r="I184" s="2"/>
      <c r="J184" s="2"/>
      <c r="K184" s="2"/>
      <c r="L184" s="2"/>
      <c r="M184" s="2" t="s">
        <v>468</v>
      </c>
      <c r="N184" s="2" t="s">
        <v>600</v>
      </c>
      <c r="O184" s="2" t="s">
        <v>649</v>
      </c>
      <c r="P184" s="2" t="s">
        <v>649</v>
      </c>
      <c r="Q184" s="4" t="s">
        <v>788</v>
      </c>
      <c r="R184" s="3">
        <v>46042</v>
      </c>
      <c r="S184" s="3">
        <v>46044</v>
      </c>
      <c r="T184" s="2"/>
      <c r="U184" s="2"/>
      <c r="V184" s="2"/>
      <c r="W184" s="2"/>
      <c r="X184" s="10"/>
    </row>
    <row r="185" spans="1:24" x14ac:dyDescent="0.25">
      <c r="A185" s="2">
        <v>16304806770</v>
      </c>
      <c r="B185" s="14" t="s">
        <v>1318</v>
      </c>
      <c r="C185" s="2" t="s">
        <v>23</v>
      </c>
      <c r="D185" s="2" t="s">
        <v>145</v>
      </c>
      <c r="E185" s="2" t="s">
        <v>311</v>
      </c>
      <c r="F185" s="2">
        <v>1401</v>
      </c>
      <c r="G185" s="2">
        <v>1000</v>
      </c>
      <c r="H185" s="2"/>
      <c r="I185" s="2"/>
      <c r="J185" s="2"/>
      <c r="K185" s="2"/>
      <c r="L185" s="2"/>
      <c r="M185" s="2" t="s">
        <v>482</v>
      </c>
      <c r="N185" s="2" t="s">
        <v>603</v>
      </c>
      <c r="O185" s="2" t="s">
        <v>649</v>
      </c>
      <c r="P185" s="2" t="s">
        <v>649</v>
      </c>
      <c r="Q185" s="4" t="s">
        <v>954</v>
      </c>
      <c r="R185" s="3">
        <v>46042</v>
      </c>
      <c r="S185" s="3">
        <v>46044</v>
      </c>
      <c r="T185" s="2"/>
      <c r="U185" s="2"/>
      <c r="V185" s="2"/>
      <c r="W185" s="2"/>
      <c r="X185" s="10"/>
    </row>
    <row r="186" spans="1:24" x14ac:dyDescent="0.25">
      <c r="A186" s="2">
        <v>16315821524</v>
      </c>
      <c r="B186" s="14" t="s">
        <v>1318</v>
      </c>
      <c r="C186" s="2" t="s">
        <v>23</v>
      </c>
      <c r="D186" s="2" t="s">
        <v>187</v>
      </c>
      <c r="E186" s="4" t="s">
        <v>842</v>
      </c>
      <c r="F186" s="2">
        <v>2351</v>
      </c>
      <c r="G186" s="2">
        <v>200</v>
      </c>
      <c r="H186" s="2"/>
      <c r="I186" s="2"/>
      <c r="J186" s="2"/>
      <c r="K186" s="2"/>
      <c r="L186" s="2"/>
      <c r="M186" s="2" t="s">
        <v>524</v>
      </c>
      <c r="N186" s="2" t="s">
        <v>619</v>
      </c>
      <c r="O186" s="2" t="s">
        <v>649</v>
      </c>
      <c r="P186" s="2" t="s">
        <v>649</v>
      </c>
      <c r="Q186" s="4" t="s">
        <v>843</v>
      </c>
      <c r="R186" s="3">
        <v>46042</v>
      </c>
      <c r="S186" s="3">
        <v>46044</v>
      </c>
      <c r="T186" s="2"/>
      <c r="U186" s="2"/>
      <c r="V186" s="2"/>
      <c r="W186" s="2"/>
      <c r="X186" s="10"/>
    </row>
    <row r="187" spans="1:24" x14ac:dyDescent="0.25">
      <c r="A187" s="2">
        <v>18442476372</v>
      </c>
      <c r="B187" s="14" t="s">
        <v>1318</v>
      </c>
      <c r="C187" s="2" t="s">
        <v>23</v>
      </c>
      <c r="D187" s="2" t="s">
        <v>156</v>
      </c>
      <c r="E187" s="2" t="s">
        <v>318</v>
      </c>
      <c r="F187" s="2">
        <v>1819</v>
      </c>
      <c r="G187" s="2">
        <v>1000</v>
      </c>
      <c r="H187" s="2"/>
      <c r="I187" s="2"/>
      <c r="J187" s="2"/>
      <c r="K187" s="2"/>
      <c r="L187" s="2"/>
      <c r="M187" s="2" t="s">
        <v>493</v>
      </c>
      <c r="N187" s="2" t="s">
        <v>611</v>
      </c>
      <c r="O187" s="2" t="s">
        <v>649</v>
      </c>
      <c r="P187" s="2" t="s">
        <v>649</v>
      </c>
      <c r="Q187" s="4" t="s">
        <v>961</v>
      </c>
      <c r="R187" s="3">
        <v>46042</v>
      </c>
      <c r="S187" s="3">
        <v>46044</v>
      </c>
      <c r="T187" s="2"/>
      <c r="U187" s="2"/>
      <c r="V187" s="2"/>
      <c r="W187" s="2"/>
      <c r="X187" s="10"/>
    </row>
    <row r="188" spans="1:24" x14ac:dyDescent="0.25">
      <c r="A188" s="2">
        <v>18005284058</v>
      </c>
      <c r="B188" s="14" t="s">
        <v>1318</v>
      </c>
      <c r="C188" s="2" t="s">
        <v>23</v>
      </c>
      <c r="D188" s="2" t="s">
        <v>47</v>
      </c>
      <c r="E188" s="2" t="s">
        <v>269</v>
      </c>
      <c r="F188" s="2">
        <v>727</v>
      </c>
      <c r="G188" s="2">
        <v>100</v>
      </c>
      <c r="H188" s="2"/>
      <c r="I188" s="2"/>
      <c r="J188" s="2"/>
      <c r="K188" s="2"/>
      <c r="L188" s="2"/>
      <c r="M188" s="2" t="s">
        <v>385</v>
      </c>
      <c r="N188" s="2" t="s">
        <v>614</v>
      </c>
      <c r="O188" s="2" t="s">
        <v>649</v>
      </c>
      <c r="P188" s="2" t="s">
        <v>649</v>
      </c>
      <c r="Q188" s="4" t="s">
        <v>920</v>
      </c>
      <c r="R188" s="3">
        <v>46042</v>
      </c>
      <c r="S188" s="3">
        <v>46044</v>
      </c>
      <c r="T188" s="2"/>
      <c r="U188" s="2"/>
      <c r="V188" s="2"/>
      <c r="W188" s="2"/>
      <c r="X188" s="10"/>
    </row>
    <row r="189" spans="1:24" x14ac:dyDescent="0.25">
      <c r="A189" s="2">
        <v>12055903505</v>
      </c>
      <c r="B189" s="14" t="s">
        <v>1318</v>
      </c>
      <c r="C189" s="2" t="s">
        <v>23</v>
      </c>
      <c r="D189" s="2" t="s">
        <v>129</v>
      </c>
      <c r="E189" s="4" t="s">
        <v>782</v>
      </c>
      <c r="F189" s="2">
        <v>1209</v>
      </c>
      <c r="G189" s="2">
        <v>400</v>
      </c>
      <c r="H189" s="2"/>
      <c r="I189" s="2"/>
      <c r="J189" s="2"/>
      <c r="K189" s="2"/>
      <c r="L189" s="2"/>
      <c r="M189" s="2" t="s">
        <v>466</v>
      </c>
      <c r="N189" s="2" t="s">
        <v>596</v>
      </c>
      <c r="O189" s="2" t="s">
        <v>649</v>
      </c>
      <c r="P189" s="2" t="s">
        <v>649</v>
      </c>
      <c r="Q189" s="4" t="s">
        <v>784</v>
      </c>
      <c r="R189" s="3">
        <v>46042</v>
      </c>
      <c r="S189" s="3">
        <v>46044</v>
      </c>
      <c r="T189" s="2"/>
      <c r="U189" s="2"/>
      <c r="V189" s="2"/>
      <c r="W189" s="2"/>
      <c r="X189" s="10"/>
    </row>
    <row r="190" spans="1:24" x14ac:dyDescent="0.25">
      <c r="A190" s="2">
        <v>14052244622</v>
      </c>
      <c r="B190" s="14" t="s">
        <v>1318</v>
      </c>
      <c r="C190" s="2" t="s">
        <v>23</v>
      </c>
      <c r="D190" s="2" t="s">
        <v>159</v>
      </c>
      <c r="E190" s="4" t="s">
        <v>813</v>
      </c>
      <c r="F190" s="2">
        <v>1925</v>
      </c>
      <c r="G190" s="2">
        <v>600</v>
      </c>
      <c r="H190" s="2"/>
      <c r="I190" s="2"/>
      <c r="J190" s="2"/>
      <c r="K190" s="2"/>
      <c r="L190" s="2"/>
      <c r="M190" s="2" t="s">
        <v>496</v>
      </c>
      <c r="N190" s="2" t="s">
        <v>603</v>
      </c>
      <c r="O190" s="2" t="s">
        <v>649</v>
      </c>
      <c r="P190" s="2" t="s">
        <v>649</v>
      </c>
      <c r="Q190" s="5"/>
      <c r="R190" s="3">
        <v>46042</v>
      </c>
      <c r="S190" s="3">
        <v>46044</v>
      </c>
      <c r="T190" s="2"/>
      <c r="U190" s="2"/>
      <c r="V190" s="2"/>
      <c r="W190" s="2"/>
      <c r="X190" s="10"/>
    </row>
    <row r="191" spans="1:24" x14ac:dyDescent="0.25">
      <c r="A191" s="2">
        <v>17084194732</v>
      </c>
      <c r="B191" s="14" t="s">
        <v>1318</v>
      </c>
      <c r="C191" s="2" t="s">
        <v>23</v>
      </c>
      <c r="D191" s="2" t="s">
        <v>35</v>
      </c>
      <c r="E191" s="4" t="s">
        <v>680</v>
      </c>
      <c r="F191" s="2">
        <v>623</v>
      </c>
      <c r="G191" s="2">
        <v>100</v>
      </c>
      <c r="H191" s="2"/>
      <c r="I191" s="2"/>
      <c r="J191" s="2"/>
      <c r="K191" s="2"/>
      <c r="L191" s="2"/>
      <c r="M191" s="2" t="s">
        <v>373</v>
      </c>
      <c r="N191" s="2" t="s">
        <v>603</v>
      </c>
      <c r="O191" s="2" t="s">
        <v>649</v>
      </c>
      <c r="P191" s="2" t="s">
        <v>649</v>
      </c>
      <c r="Q191" s="4" t="s">
        <v>681</v>
      </c>
      <c r="R191" s="3">
        <v>46042</v>
      </c>
      <c r="S191" s="3">
        <v>46044</v>
      </c>
      <c r="T191" s="2"/>
      <c r="U191" s="2"/>
      <c r="V191" s="2"/>
      <c r="W191" s="2"/>
      <c r="X191" s="10"/>
    </row>
    <row r="192" spans="1:24" x14ac:dyDescent="0.25">
      <c r="A192" s="2">
        <v>18005563967</v>
      </c>
      <c r="B192" s="14" t="s">
        <v>1318</v>
      </c>
      <c r="C192" s="2" t="s">
        <v>23</v>
      </c>
      <c r="D192" s="2" t="s">
        <v>46</v>
      </c>
      <c r="E192" s="4" t="s">
        <v>697</v>
      </c>
      <c r="F192" s="2">
        <v>726</v>
      </c>
      <c r="G192" s="2">
        <v>100</v>
      </c>
      <c r="H192" s="2"/>
      <c r="I192" s="2"/>
      <c r="J192" s="2"/>
      <c r="K192" s="2"/>
      <c r="L192" s="2"/>
      <c r="M192" s="2" t="s">
        <v>384</v>
      </c>
      <c r="N192" s="2" t="s">
        <v>613</v>
      </c>
      <c r="O192" s="2" t="s">
        <v>649</v>
      </c>
      <c r="P192" s="2" t="s">
        <v>649</v>
      </c>
      <c r="Q192" s="4" t="s">
        <v>698</v>
      </c>
      <c r="R192" s="3">
        <v>46042</v>
      </c>
      <c r="S192" s="3">
        <v>46044</v>
      </c>
      <c r="T192" s="2"/>
      <c r="U192" s="2"/>
      <c r="V192" s="2"/>
      <c r="W192" s="2"/>
      <c r="X192" s="10"/>
    </row>
    <row r="193" spans="1:24" x14ac:dyDescent="0.25">
      <c r="A193" s="2">
        <v>18334467728</v>
      </c>
      <c r="B193" s="14" t="s">
        <v>1318</v>
      </c>
      <c r="C193" s="2" t="s">
        <v>23</v>
      </c>
      <c r="D193" s="2" t="s">
        <v>184</v>
      </c>
      <c r="E193" s="4" t="s">
        <v>840</v>
      </c>
      <c r="F193" s="2">
        <v>2339</v>
      </c>
      <c r="G193" s="2">
        <v>100</v>
      </c>
      <c r="H193" s="2"/>
      <c r="I193" s="2"/>
      <c r="J193" s="2"/>
      <c r="K193" s="2"/>
      <c r="L193" s="2"/>
      <c r="M193" s="2" t="s">
        <v>521</v>
      </c>
      <c r="N193" s="2" t="s">
        <v>613</v>
      </c>
      <c r="O193" s="2" t="s">
        <v>649</v>
      </c>
      <c r="P193" s="2" t="s">
        <v>649</v>
      </c>
      <c r="Q193" s="4" t="s">
        <v>841</v>
      </c>
      <c r="R193" s="3">
        <v>46042</v>
      </c>
      <c r="S193" s="3">
        <v>46044</v>
      </c>
      <c r="T193" s="2"/>
      <c r="U193" s="2"/>
      <c r="V193" s="2"/>
      <c r="W193" s="2"/>
      <c r="X193" s="10"/>
    </row>
    <row r="194" spans="1:24" x14ac:dyDescent="0.25">
      <c r="A194" s="2">
        <v>4769228800</v>
      </c>
      <c r="B194" s="14" t="s">
        <v>1318</v>
      </c>
      <c r="C194" s="2" t="s">
        <v>23</v>
      </c>
      <c r="D194" s="2" t="s">
        <v>175</v>
      </c>
      <c r="E194" s="2" t="s">
        <v>323</v>
      </c>
      <c r="F194" s="2">
        <v>2224</v>
      </c>
      <c r="G194" s="2">
        <v>200</v>
      </c>
      <c r="H194" s="2"/>
      <c r="I194" s="2"/>
      <c r="J194" s="2"/>
      <c r="K194" s="2"/>
      <c r="L194" s="2"/>
      <c r="M194" s="2" t="s">
        <v>512</v>
      </c>
      <c r="N194" s="2" t="s">
        <v>641</v>
      </c>
      <c r="O194" s="2" t="s">
        <v>661</v>
      </c>
      <c r="P194" s="2" t="s">
        <v>658</v>
      </c>
      <c r="Q194" s="4" t="s">
        <v>965</v>
      </c>
      <c r="R194" s="3">
        <v>46042</v>
      </c>
      <c r="S194" s="3">
        <v>46044</v>
      </c>
      <c r="T194" s="2"/>
      <c r="U194" s="2"/>
      <c r="V194" s="2"/>
      <c r="W194" s="2"/>
      <c r="X194" s="10"/>
    </row>
    <row r="195" spans="1:24" x14ac:dyDescent="0.25">
      <c r="A195" s="2">
        <v>886426801956</v>
      </c>
      <c r="B195" s="14" t="s">
        <v>1318</v>
      </c>
      <c r="C195" s="2" t="s">
        <v>23</v>
      </c>
      <c r="D195" s="2" t="s">
        <v>130</v>
      </c>
      <c r="E195" s="4" t="s">
        <v>785</v>
      </c>
      <c r="F195" s="2">
        <v>1215</v>
      </c>
      <c r="G195" s="2">
        <v>100</v>
      </c>
      <c r="H195" s="2"/>
      <c r="I195" s="2"/>
      <c r="J195" s="2"/>
      <c r="K195" s="2"/>
      <c r="L195" s="2"/>
      <c r="M195" s="2" t="s">
        <v>467</v>
      </c>
      <c r="N195" s="2" t="s">
        <v>633</v>
      </c>
      <c r="O195" s="2" t="s">
        <v>661</v>
      </c>
      <c r="P195" s="2" t="s">
        <v>655</v>
      </c>
      <c r="Q195" s="4" t="s">
        <v>786</v>
      </c>
      <c r="R195" s="3">
        <v>46042</v>
      </c>
      <c r="S195" s="3">
        <v>46044</v>
      </c>
      <c r="T195" s="2"/>
      <c r="U195" s="2"/>
      <c r="V195" s="2"/>
      <c r="W195" s="2"/>
      <c r="X195" s="10"/>
    </row>
    <row r="196" spans="1:24" x14ac:dyDescent="0.25">
      <c r="A196" s="2">
        <v>15019006400</v>
      </c>
      <c r="B196" s="14" t="s">
        <v>1318</v>
      </c>
      <c r="C196" s="2" t="s">
        <v>23</v>
      </c>
      <c r="D196" s="2" t="s">
        <v>226</v>
      </c>
      <c r="E196" s="2" t="s">
        <v>350</v>
      </c>
      <c r="F196" s="2">
        <v>2738</v>
      </c>
      <c r="G196" s="2">
        <v>100</v>
      </c>
      <c r="H196" s="2"/>
      <c r="I196" s="2"/>
      <c r="J196" s="2"/>
      <c r="K196" s="2"/>
      <c r="L196" s="2"/>
      <c r="M196" s="2" t="s">
        <v>563</v>
      </c>
      <c r="N196" s="2" t="s">
        <v>623</v>
      </c>
      <c r="O196" s="2" t="s">
        <v>649</v>
      </c>
      <c r="P196" s="2" t="s">
        <v>649</v>
      </c>
      <c r="Q196" s="4" t="s">
        <v>984</v>
      </c>
      <c r="R196" s="3">
        <v>46042</v>
      </c>
      <c r="S196" s="3">
        <v>46044</v>
      </c>
      <c r="T196" s="2"/>
      <c r="U196" s="2"/>
      <c r="V196" s="2"/>
      <c r="W196" s="2"/>
      <c r="X196" s="10"/>
    </row>
    <row r="197" spans="1:24" x14ac:dyDescent="0.25">
      <c r="A197" s="2">
        <v>16603763568</v>
      </c>
      <c r="B197" s="14" t="s">
        <v>1318</v>
      </c>
      <c r="C197" s="2" t="s">
        <v>23</v>
      </c>
      <c r="D197" s="2" t="s">
        <v>91</v>
      </c>
      <c r="E197" s="2" t="s">
        <v>282</v>
      </c>
      <c r="F197" s="2">
        <v>939</v>
      </c>
      <c r="G197" s="2">
        <v>100</v>
      </c>
      <c r="H197" s="2"/>
      <c r="I197" s="2"/>
      <c r="J197" s="2"/>
      <c r="K197" s="2"/>
      <c r="L197" s="2"/>
      <c r="M197" s="2" t="s">
        <v>429</v>
      </c>
      <c r="N197" s="2" t="s">
        <v>624</v>
      </c>
      <c r="O197" s="2" t="s">
        <v>649</v>
      </c>
      <c r="P197" s="2" t="s">
        <v>649</v>
      </c>
      <c r="Q197" s="4" t="s">
        <v>936</v>
      </c>
      <c r="R197" s="3">
        <v>46042</v>
      </c>
      <c r="S197" s="3">
        <v>46044</v>
      </c>
      <c r="T197" s="2"/>
      <c r="U197" s="2"/>
      <c r="V197" s="2"/>
      <c r="W197" s="2"/>
      <c r="X197" s="10"/>
    </row>
    <row r="198" spans="1:24" x14ac:dyDescent="0.25">
      <c r="A198" s="2">
        <v>14122200200</v>
      </c>
      <c r="B198" s="14" t="s">
        <v>1318</v>
      </c>
      <c r="C198" s="2" t="s">
        <v>23</v>
      </c>
      <c r="D198" s="2" t="s">
        <v>235</v>
      </c>
      <c r="E198" s="4" t="s">
        <v>886</v>
      </c>
      <c r="F198" s="2">
        <v>2836</v>
      </c>
      <c r="G198" s="2">
        <v>200</v>
      </c>
      <c r="H198" s="2"/>
      <c r="I198" s="2"/>
      <c r="J198" s="2"/>
      <c r="K198" s="2"/>
      <c r="L198" s="2"/>
      <c r="M198" s="2" t="s">
        <v>572</v>
      </c>
      <c r="N198" s="2" t="s">
        <v>609</v>
      </c>
      <c r="O198" s="2" t="s">
        <v>649</v>
      </c>
      <c r="P198" s="2" t="s">
        <v>649</v>
      </c>
      <c r="Q198" s="4" t="s">
        <v>887</v>
      </c>
      <c r="R198" s="3">
        <v>46042</v>
      </c>
      <c r="S198" s="3">
        <v>46044</v>
      </c>
      <c r="T198" s="2"/>
      <c r="U198" s="2"/>
      <c r="V198" s="2"/>
      <c r="W198" s="2"/>
      <c r="X198" s="10"/>
    </row>
    <row r="199" spans="1:24" x14ac:dyDescent="0.25">
      <c r="A199" s="2">
        <v>17247874967</v>
      </c>
      <c r="B199" s="14" t="s">
        <v>1318</v>
      </c>
      <c r="C199" s="2" t="s">
        <v>23</v>
      </c>
      <c r="D199" s="2" t="s">
        <v>60</v>
      </c>
      <c r="E199" s="4" t="s">
        <v>711</v>
      </c>
      <c r="F199" s="2">
        <v>809</v>
      </c>
      <c r="G199" s="2">
        <v>100</v>
      </c>
      <c r="H199" s="2"/>
      <c r="I199" s="2"/>
      <c r="J199" s="2"/>
      <c r="K199" s="2"/>
      <c r="L199" s="2"/>
      <c r="M199" s="2" t="s">
        <v>398</v>
      </c>
      <c r="N199" s="2" t="s">
        <v>611</v>
      </c>
      <c r="O199" s="2" t="s">
        <v>649</v>
      </c>
      <c r="P199" s="2" t="s">
        <v>649</v>
      </c>
      <c r="Q199" s="4" t="s">
        <v>712</v>
      </c>
      <c r="R199" s="3">
        <v>46042</v>
      </c>
      <c r="S199" s="3">
        <v>46044</v>
      </c>
      <c r="T199" s="2"/>
      <c r="U199" s="2"/>
      <c r="V199" s="2"/>
      <c r="W199" s="2"/>
      <c r="X199" s="10"/>
    </row>
    <row r="200" spans="1:24" x14ac:dyDescent="0.25">
      <c r="A200" s="2">
        <v>12039498697</v>
      </c>
      <c r="B200" s="14" t="s">
        <v>1318</v>
      </c>
      <c r="C200" s="2" t="s">
        <v>23</v>
      </c>
      <c r="D200" s="2" t="s">
        <v>237</v>
      </c>
      <c r="E200" s="4" t="s">
        <v>889</v>
      </c>
      <c r="F200" s="2">
        <v>2842</v>
      </c>
      <c r="G200" s="2">
        <v>100</v>
      </c>
      <c r="H200" s="2"/>
      <c r="I200" s="2"/>
      <c r="J200" s="2"/>
      <c r="K200" s="2"/>
      <c r="L200" s="2"/>
      <c r="M200" s="2" t="s">
        <v>574</v>
      </c>
      <c r="N200" s="2" t="s">
        <v>636</v>
      </c>
      <c r="O200" s="2" t="s">
        <v>649</v>
      </c>
      <c r="P200" s="2" t="s">
        <v>649</v>
      </c>
      <c r="Q200" s="4" t="s">
        <v>890</v>
      </c>
      <c r="R200" s="3">
        <v>46042</v>
      </c>
      <c r="S200" s="3">
        <v>46044</v>
      </c>
      <c r="T200" s="2"/>
      <c r="U200" s="2"/>
      <c r="V200" s="2"/>
      <c r="W200" s="2"/>
      <c r="X200" s="10"/>
    </row>
    <row r="201" spans="1:24" x14ac:dyDescent="0.25">
      <c r="A201" s="2">
        <v>31712053600</v>
      </c>
      <c r="B201" s="14" t="s">
        <v>1318</v>
      </c>
      <c r="C201" s="2" t="s">
        <v>23</v>
      </c>
      <c r="D201" s="8" t="s">
        <v>1044</v>
      </c>
      <c r="E201" s="4" t="s">
        <v>1264</v>
      </c>
      <c r="F201" s="2">
        <v>2657</v>
      </c>
      <c r="G201" s="2">
        <v>200</v>
      </c>
      <c r="H201" s="2"/>
      <c r="I201" s="2"/>
      <c r="J201" s="2"/>
      <c r="K201" s="2"/>
      <c r="L201" s="2"/>
      <c r="M201" s="2" t="s">
        <v>1141</v>
      </c>
      <c r="N201" s="2" t="s">
        <v>1142</v>
      </c>
      <c r="O201" s="2" t="s">
        <v>1309</v>
      </c>
      <c r="P201" s="2" t="s">
        <v>1075</v>
      </c>
      <c r="Q201" s="4" t="s">
        <v>1265</v>
      </c>
      <c r="R201" s="3">
        <v>46042</v>
      </c>
      <c r="S201" s="3">
        <v>46044</v>
      </c>
      <c r="T201" s="2"/>
      <c r="U201" s="2"/>
      <c r="V201" s="2"/>
      <c r="W201" s="2" t="s">
        <v>605</v>
      </c>
      <c r="X201" s="10" t="s">
        <v>1317</v>
      </c>
    </row>
    <row r="202" spans="1:24" x14ac:dyDescent="0.25">
      <c r="A202" s="2">
        <v>16307945700</v>
      </c>
      <c r="B202" s="14" t="s">
        <v>1318</v>
      </c>
      <c r="C202" s="2" t="s">
        <v>23</v>
      </c>
      <c r="D202" s="2" t="s">
        <v>242</v>
      </c>
      <c r="E202" s="4" t="s">
        <v>891</v>
      </c>
      <c r="F202" s="2">
        <v>2943</v>
      </c>
      <c r="G202" s="2">
        <v>100</v>
      </c>
      <c r="H202" s="2"/>
      <c r="I202" s="2"/>
      <c r="J202" s="2"/>
      <c r="K202" s="2"/>
      <c r="L202" s="2"/>
      <c r="M202" s="2" t="s">
        <v>579</v>
      </c>
      <c r="N202" s="2" t="s">
        <v>597</v>
      </c>
      <c r="O202" s="2" t="s">
        <v>649</v>
      </c>
      <c r="P202" s="2" t="s">
        <v>649</v>
      </c>
      <c r="Q202" s="4" t="s">
        <v>892</v>
      </c>
      <c r="R202" s="3">
        <v>46042</v>
      </c>
      <c r="S202" s="3">
        <v>46044</v>
      </c>
      <c r="T202" s="2"/>
      <c r="U202" s="2"/>
      <c r="V202" s="2"/>
      <c r="W202" s="2"/>
      <c r="X202" s="10"/>
    </row>
    <row r="203" spans="1:24" x14ac:dyDescent="0.25">
      <c r="A203" s="2">
        <v>18004263111</v>
      </c>
      <c r="B203" s="14" t="s">
        <v>1318</v>
      </c>
      <c r="C203" s="2" t="s">
        <v>23</v>
      </c>
      <c r="D203" s="2" t="s">
        <v>50</v>
      </c>
      <c r="E203" s="4" t="s">
        <v>692</v>
      </c>
      <c r="F203" s="2">
        <v>734</v>
      </c>
      <c r="G203" s="2">
        <v>100</v>
      </c>
      <c r="H203" s="2"/>
      <c r="I203" s="2"/>
      <c r="J203" s="2"/>
      <c r="K203" s="2"/>
      <c r="L203" s="2"/>
      <c r="M203" s="2" t="s">
        <v>388</v>
      </c>
      <c r="N203" s="2" t="s">
        <v>616</v>
      </c>
      <c r="O203" s="2" t="s">
        <v>649</v>
      </c>
      <c r="P203" s="2" t="s">
        <v>649</v>
      </c>
      <c r="Q203" s="4" t="s">
        <v>700</v>
      </c>
      <c r="R203" s="3">
        <v>46042</v>
      </c>
      <c r="S203" s="3">
        <v>46044</v>
      </c>
      <c r="T203" s="2"/>
      <c r="U203" s="2"/>
      <c r="V203" s="2"/>
      <c r="W203" s="2"/>
      <c r="X203" s="10"/>
    </row>
    <row r="204" spans="1:24" x14ac:dyDescent="0.25">
      <c r="A204" s="2">
        <v>18008182244</v>
      </c>
      <c r="B204" s="14" t="s">
        <v>1318</v>
      </c>
      <c r="C204" s="2" t="s">
        <v>23</v>
      </c>
      <c r="D204" s="2" t="s">
        <v>219</v>
      </c>
      <c r="E204" s="2" t="s">
        <v>346</v>
      </c>
      <c r="F204" s="2">
        <v>2643</v>
      </c>
      <c r="G204" s="2">
        <v>100</v>
      </c>
      <c r="H204" s="2"/>
      <c r="I204" s="2"/>
      <c r="J204" s="2"/>
      <c r="K204" s="2"/>
      <c r="L204" s="2"/>
      <c r="M204" s="2" t="s">
        <v>556</v>
      </c>
      <c r="N204" s="2" t="s">
        <v>611</v>
      </c>
      <c r="O204" s="2" t="s">
        <v>649</v>
      </c>
      <c r="P204" s="2" t="s">
        <v>649</v>
      </c>
      <c r="Q204" s="7" t="s">
        <v>982</v>
      </c>
      <c r="R204" s="3">
        <v>46042</v>
      </c>
      <c r="S204" s="3">
        <v>46044</v>
      </c>
      <c r="T204" s="2"/>
      <c r="U204" s="2"/>
      <c r="V204" s="2"/>
      <c r="W204" s="2"/>
      <c r="X204" s="10"/>
    </row>
    <row r="205" spans="1:24" x14ac:dyDescent="0.25">
      <c r="A205" s="2">
        <v>18475592000</v>
      </c>
      <c r="B205" s="14" t="s">
        <v>1318</v>
      </c>
      <c r="C205" s="2" t="s">
        <v>23</v>
      </c>
      <c r="D205" s="8" t="s">
        <v>1045</v>
      </c>
      <c r="E205" s="4" t="s">
        <v>1266</v>
      </c>
      <c r="F205" s="2">
        <v>1256</v>
      </c>
      <c r="G205" s="2">
        <v>100</v>
      </c>
      <c r="H205" s="2"/>
      <c r="I205" s="2"/>
      <c r="J205" s="2"/>
      <c r="K205" s="2"/>
      <c r="L205" s="2"/>
      <c r="M205" s="2" t="s">
        <v>1143</v>
      </c>
      <c r="N205" s="2" t="s">
        <v>603</v>
      </c>
      <c r="O205" s="2" t="s">
        <v>649</v>
      </c>
      <c r="P205" s="2" t="s">
        <v>649</v>
      </c>
      <c r="Q205" s="5"/>
      <c r="R205" s="3">
        <v>46042</v>
      </c>
      <c r="S205" s="3">
        <v>46044</v>
      </c>
      <c r="T205" s="2"/>
      <c r="U205" s="2"/>
      <c r="V205" s="2"/>
      <c r="W205" s="2"/>
      <c r="X205" s="10"/>
    </row>
    <row r="206" spans="1:24" x14ac:dyDescent="0.25">
      <c r="A206" s="2">
        <v>18186786555</v>
      </c>
      <c r="B206" s="14" t="s">
        <v>1318</v>
      </c>
      <c r="C206" s="2" t="s">
        <v>23</v>
      </c>
      <c r="D206" s="8" t="s">
        <v>1046</v>
      </c>
      <c r="E206" s="4" t="s">
        <v>1267</v>
      </c>
      <c r="F206" s="2">
        <v>315</v>
      </c>
      <c r="G206" s="2">
        <v>100</v>
      </c>
      <c r="H206" s="2"/>
      <c r="I206" s="2"/>
      <c r="J206" s="2"/>
      <c r="K206" s="2"/>
      <c r="L206" s="2"/>
      <c r="M206" s="2" t="s">
        <v>1144</v>
      </c>
      <c r="N206" s="2" t="s">
        <v>600</v>
      </c>
      <c r="O206" s="2" t="s">
        <v>649</v>
      </c>
      <c r="P206" s="2" t="s">
        <v>649</v>
      </c>
      <c r="Q206" s="4" t="s">
        <v>1268</v>
      </c>
      <c r="R206" s="3">
        <v>46042</v>
      </c>
      <c r="S206" s="3">
        <v>46044</v>
      </c>
      <c r="T206" s="2"/>
      <c r="U206" s="2"/>
      <c r="V206" s="2"/>
      <c r="W206" s="2"/>
      <c r="X206" s="10"/>
    </row>
    <row r="207" spans="1:24" x14ac:dyDescent="0.25">
      <c r="A207" s="2">
        <v>17142799416</v>
      </c>
      <c r="B207" s="14" t="s">
        <v>1318</v>
      </c>
      <c r="C207" s="2" t="s">
        <v>23</v>
      </c>
      <c r="D207" s="2" t="s">
        <v>110</v>
      </c>
      <c r="E207" s="4" t="s">
        <v>767</v>
      </c>
      <c r="F207" s="2">
        <v>1039</v>
      </c>
      <c r="G207" s="2">
        <v>100</v>
      </c>
      <c r="H207" s="2"/>
      <c r="I207" s="2"/>
      <c r="J207" s="2"/>
      <c r="K207" s="2"/>
      <c r="L207" s="2"/>
      <c r="M207" s="2" t="s">
        <v>447</v>
      </c>
      <c r="N207" s="2" t="s">
        <v>600</v>
      </c>
      <c r="O207" s="2" t="s">
        <v>649</v>
      </c>
      <c r="P207" s="2" t="s">
        <v>649</v>
      </c>
      <c r="Q207" s="4" t="s">
        <v>768</v>
      </c>
      <c r="R207" s="3">
        <v>46042</v>
      </c>
      <c r="S207" s="3">
        <v>46044</v>
      </c>
      <c r="T207" s="2"/>
      <c r="U207" s="2"/>
      <c r="V207" s="2"/>
      <c r="W207" s="2"/>
      <c r="X207" s="10"/>
    </row>
    <row r="208" spans="1:24" x14ac:dyDescent="0.25">
      <c r="A208" s="2">
        <v>18775344379</v>
      </c>
      <c r="B208" s="14" t="s">
        <v>1318</v>
      </c>
      <c r="C208" s="2" t="s">
        <v>23</v>
      </c>
      <c r="D208" s="2" t="s">
        <v>248</v>
      </c>
      <c r="E208" s="2" t="s">
        <v>358</v>
      </c>
      <c r="F208" s="2">
        <v>3042</v>
      </c>
      <c r="G208" s="2">
        <v>100</v>
      </c>
      <c r="H208" s="2"/>
      <c r="I208" s="2"/>
      <c r="J208" s="2"/>
      <c r="K208" s="2"/>
      <c r="L208" s="2"/>
      <c r="M208" s="2" t="s">
        <v>585</v>
      </c>
      <c r="N208" s="2" t="s">
        <v>607</v>
      </c>
      <c r="O208" s="2" t="s">
        <v>649</v>
      </c>
      <c r="P208" s="2" t="s">
        <v>649</v>
      </c>
      <c r="Q208" s="4" t="s">
        <v>665</v>
      </c>
      <c r="R208" s="3">
        <v>46042</v>
      </c>
      <c r="S208" s="3">
        <v>46044</v>
      </c>
      <c r="T208" s="2"/>
      <c r="U208" s="2"/>
      <c r="V208" s="2"/>
      <c r="W208" s="2"/>
      <c r="X208" s="10"/>
    </row>
    <row r="209" spans="1:24" x14ac:dyDescent="0.25">
      <c r="A209" s="2">
        <v>19734489400</v>
      </c>
      <c r="B209" s="14" t="s">
        <v>1318</v>
      </c>
      <c r="C209" s="2" t="s">
        <v>23</v>
      </c>
      <c r="D209" s="2" t="s">
        <v>203</v>
      </c>
      <c r="E209" s="4" t="s">
        <v>854</v>
      </c>
      <c r="F209" s="2">
        <v>2522</v>
      </c>
      <c r="G209" s="2">
        <v>200</v>
      </c>
      <c r="H209" s="2"/>
      <c r="I209" s="2"/>
      <c r="J209" s="2"/>
      <c r="K209" s="2"/>
      <c r="L209" s="2"/>
      <c r="M209" s="2" t="s">
        <v>540</v>
      </c>
      <c r="N209" s="2" t="s">
        <v>604</v>
      </c>
      <c r="O209" s="2" t="s">
        <v>649</v>
      </c>
      <c r="P209" s="2" t="s">
        <v>649</v>
      </c>
      <c r="Q209" s="4" t="s">
        <v>855</v>
      </c>
      <c r="R209" s="3">
        <v>46042</v>
      </c>
      <c r="S209" s="3">
        <v>46044</v>
      </c>
      <c r="T209" s="2"/>
      <c r="U209" s="2"/>
      <c r="V209" s="2"/>
      <c r="W209" s="2"/>
      <c r="X209" s="10"/>
    </row>
    <row r="210" spans="1:24" x14ac:dyDescent="0.25">
      <c r="A210" s="2" t="s">
        <v>1297</v>
      </c>
      <c r="B210" s="14" t="s">
        <v>1318</v>
      </c>
      <c r="C210" s="2" t="s">
        <v>23</v>
      </c>
      <c r="D210" s="8" t="s">
        <v>1047</v>
      </c>
      <c r="E210" s="2" t="s">
        <v>1145</v>
      </c>
      <c r="F210" s="2">
        <v>2937</v>
      </c>
      <c r="G210" s="2">
        <v>100</v>
      </c>
      <c r="H210" s="2"/>
      <c r="I210" s="2"/>
      <c r="J210" s="2"/>
      <c r="K210" s="2"/>
      <c r="L210" s="2"/>
      <c r="M210" s="2" t="s">
        <v>1146</v>
      </c>
      <c r="N210" s="2" t="s">
        <v>619</v>
      </c>
      <c r="O210" s="2" t="s">
        <v>649</v>
      </c>
      <c r="P210" s="2" t="s">
        <v>649</v>
      </c>
      <c r="Q210" s="5"/>
      <c r="R210" s="3">
        <v>46042</v>
      </c>
      <c r="S210" s="3">
        <v>46044</v>
      </c>
      <c r="T210" s="2"/>
      <c r="U210" s="2"/>
      <c r="V210" s="2"/>
      <c r="W210" s="2"/>
      <c r="X210" s="10"/>
    </row>
    <row r="211" spans="1:24" x14ac:dyDescent="0.25">
      <c r="A211" s="2">
        <v>17166840001</v>
      </c>
      <c r="B211" s="14" t="s">
        <v>1318</v>
      </c>
      <c r="C211" s="2" t="s">
        <v>23</v>
      </c>
      <c r="D211" s="2" t="s">
        <v>85</v>
      </c>
      <c r="E211" s="4" t="s">
        <v>746</v>
      </c>
      <c r="F211" s="2">
        <v>931</v>
      </c>
      <c r="G211" s="2">
        <v>100</v>
      </c>
      <c r="H211" s="2"/>
      <c r="I211" s="2"/>
      <c r="J211" s="2"/>
      <c r="K211" s="2"/>
      <c r="L211" s="2"/>
      <c r="M211" s="2" t="s">
        <v>423</v>
      </c>
      <c r="N211" s="2" t="s">
        <v>619</v>
      </c>
      <c r="O211" s="2" t="s">
        <v>649</v>
      </c>
      <c r="P211" s="2" t="s">
        <v>649</v>
      </c>
      <c r="Q211" s="4" t="s">
        <v>747</v>
      </c>
      <c r="R211" s="3">
        <v>46042</v>
      </c>
      <c r="S211" s="3">
        <v>46044</v>
      </c>
      <c r="T211" s="2"/>
      <c r="U211" s="2"/>
      <c r="V211" s="2"/>
      <c r="W211" s="2"/>
      <c r="X211" s="10"/>
    </row>
    <row r="212" spans="1:24" x14ac:dyDescent="0.25">
      <c r="A212" s="2">
        <v>12147402424</v>
      </c>
      <c r="B212" s="14" t="s">
        <v>1318</v>
      </c>
      <c r="C212" s="2" t="s">
        <v>23</v>
      </c>
      <c r="D212" s="2" t="s">
        <v>57</v>
      </c>
      <c r="E212" s="4" t="s">
        <v>704</v>
      </c>
      <c r="F212" s="2">
        <v>745</v>
      </c>
      <c r="G212" s="2">
        <v>100</v>
      </c>
      <c r="H212" s="2"/>
      <c r="I212" s="2"/>
      <c r="J212" s="2"/>
      <c r="K212" s="2"/>
      <c r="L212" s="2"/>
      <c r="M212" s="2" t="s">
        <v>395</v>
      </c>
      <c r="N212" s="2" t="s">
        <v>597</v>
      </c>
      <c r="O212" s="2" t="s">
        <v>649</v>
      </c>
      <c r="P212" s="2" t="s">
        <v>649</v>
      </c>
      <c r="Q212" s="4" t="s">
        <v>705</v>
      </c>
      <c r="R212" s="3">
        <v>46042</v>
      </c>
      <c r="S212" s="3">
        <v>46044</v>
      </c>
      <c r="T212" s="2"/>
      <c r="U212" s="2"/>
      <c r="V212" s="2"/>
      <c r="W212" s="2"/>
      <c r="X212" s="10"/>
    </row>
    <row r="213" spans="1:24" x14ac:dyDescent="0.25">
      <c r="A213" s="2">
        <v>18889049996</v>
      </c>
      <c r="B213" s="14" t="s">
        <v>1318</v>
      </c>
      <c r="C213" s="2" t="s">
        <v>23</v>
      </c>
      <c r="D213" s="8" t="s">
        <v>1048</v>
      </c>
      <c r="E213" s="2" t="s">
        <v>1147</v>
      </c>
      <c r="F213" s="2">
        <v>3346</v>
      </c>
      <c r="G213" s="2">
        <v>100</v>
      </c>
      <c r="H213" s="2"/>
      <c r="I213" s="2"/>
      <c r="J213" s="2"/>
      <c r="K213" s="2"/>
      <c r="L213" s="2"/>
      <c r="M213" s="2" t="s">
        <v>1148</v>
      </c>
      <c r="N213" s="2" t="s">
        <v>597</v>
      </c>
      <c r="O213" s="2" t="s">
        <v>649</v>
      </c>
      <c r="P213" s="2" t="s">
        <v>649</v>
      </c>
      <c r="Q213" s="5"/>
      <c r="R213" s="3">
        <v>46042</v>
      </c>
      <c r="S213" s="3">
        <v>46044</v>
      </c>
      <c r="T213" s="2"/>
      <c r="U213" s="2"/>
      <c r="V213" s="2"/>
      <c r="W213" s="2"/>
      <c r="X213" s="10"/>
    </row>
    <row r="214" spans="1:24" x14ac:dyDescent="0.25">
      <c r="A214" s="2">
        <v>18005351388</v>
      </c>
      <c r="B214" s="14" t="s">
        <v>1318</v>
      </c>
      <c r="C214" s="2" t="s">
        <v>23</v>
      </c>
      <c r="D214" s="2" t="s">
        <v>195</v>
      </c>
      <c r="E214" s="2" t="s">
        <v>334</v>
      </c>
      <c r="F214" s="2">
        <v>2439</v>
      </c>
      <c r="G214" s="2">
        <v>100</v>
      </c>
      <c r="H214" s="2"/>
      <c r="I214" s="2"/>
      <c r="J214" s="2"/>
      <c r="K214" s="2"/>
      <c r="L214" s="2"/>
      <c r="M214" s="2" t="s">
        <v>532</v>
      </c>
      <c r="N214" s="2" t="s">
        <v>614</v>
      </c>
      <c r="O214" s="2" t="s">
        <v>649</v>
      </c>
      <c r="P214" s="2" t="s">
        <v>649</v>
      </c>
      <c r="Q214" s="4" t="s">
        <v>973</v>
      </c>
      <c r="R214" s="3">
        <v>46042</v>
      </c>
      <c r="S214" s="3">
        <v>46044</v>
      </c>
      <c r="T214" s="2"/>
      <c r="U214" s="2"/>
      <c r="V214" s="2"/>
      <c r="W214" s="2"/>
      <c r="X214" s="10"/>
    </row>
    <row r="215" spans="1:24" x14ac:dyDescent="0.25">
      <c r="A215" s="2">
        <v>13027389001</v>
      </c>
      <c r="B215" s="14" t="s">
        <v>1318</v>
      </c>
      <c r="C215" s="2" t="s">
        <v>23</v>
      </c>
      <c r="D215" s="2" t="s">
        <v>120</v>
      </c>
      <c r="E215" s="4" t="s">
        <v>771</v>
      </c>
      <c r="F215" s="2">
        <v>1134</v>
      </c>
      <c r="G215" s="2">
        <v>100</v>
      </c>
      <c r="H215" s="2"/>
      <c r="I215" s="2"/>
      <c r="J215" s="2"/>
      <c r="K215" s="2"/>
      <c r="L215" s="2"/>
      <c r="M215" s="2" t="s">
        <v>457</v>
      </c>
      <c r="N215" s="2" t="s">
        <v>631</v>
      </c>
      <c r="O215" s="2" t="s">
        <v>649</v>
      </c>
      <c r="P215" s="2" t="s">
        <v>649</v>
      </c>
      <c r="Q215" s="5"/>
      <c r="R215" s="3">
        <v>46042</v>
      </c>
      <c r="S215" s="3">
        <v>46044</v>
      </c>
      <c r="T215" s="2"/>
      <c r="U215" s="2"/>
      <c r="V215" s="2"/>
      <c r="W215" s="2"/>
      <c r="X215" s="10"/>
    </row>
    <row r="216" spans="1:24" x14ac:dyDescent="0.25">
      <c r="A216" s="2">
        <v>15303404114</v>
      </c>
      <c r="B216" s="14" t="s">
        <v>1318</v>
      </c>
      <c r="C216" s="2" t="s">
        <v>23</v>
      </c>
      <c r="D216" s="8" t="s">
        <v>1049</v>
      </c>
      <c r="E216" s="2" t="s">
        <v>1149</v>
      </c>
      <c r="F216" s="2">
        <v>3249</v>
      </c>
      <c r="G216" s="2">
        <v>100</v>
      </c>
      <c r="H216" s="2"/>
      <c r="I216" s="2"/>
      <c r="J216" s="2"/>
      <c r="K216" s="2"/>
      <c r="L216" s="2"/>
      <c r="M216" s="2" t="s">
        <v>1150</v>
      </c>
      <c r="N216" s="2" t="s">
        <v>600</v>
      </c>
      <c r="O216" s="2" t="s">
        <v>649</v>
      </c>
      <c r="P216" s="2" t="s">
        <v>649</v>
      </c>
      <c r="Q216" s="4" t="s">
        <v>1305</v>
      </c>
      <c r="R216" s="3">
        <v>46042</v>
      </c>
      <c r="S216" s="3">
        <v>46044</v>
      </c>
      <c r="T216" s="2"/>
      <c r="U216" s="2"/>
      <c r="V216" s="2"/>
      <c r="W216" s="2"/>
      <c r="X216" s="10"/>
    </row>
    <row r="217" spans="1:24" x14ac:dyDescent="0.25">
      <c r="A217" s="2">
        <v>12812863303</v>
      </c>
      <c r="B217" s="14" t="s">
        <v>1318</v>
      </c>
      <c r="C217" s="2" t="s">
        <v>23</v>
      </c>
      <c r="D217" s="2" t="s">
        <v>137</v>
      </c>
      <c r="E217" s="2" t="s">
        <v>307</v>
      </c>
      <c r="F217" s="2">
        <v>1301</v>
      </c>
      <c r="G217" s="2">
        <v>1000</v>
      </c>
      <c r="H217" s="2"/>
      <c r="I217" s="2"/>
      <c r="J217" s="2"/>
      <c r="K217" s="2"/>
      <c r="L217" s="2"/>
      <c r="M217" s="2" t="s">
        <v>474</v>
      </c>
      <c r="N217" s="2" t="s">
        <v>597</v>
      </c>
      <c r="O217" s="2" t="s">
        <v>649</v>
      </c>
      <c r="P217" s="2" t="s">
        <v>649</v>
      </c>
      <c r="Q217" s="5"/>
      <c r="R217" s="3">
        <v>46042</v>
      </c>
      <c r="S217" s="3">
        <v>46044</v>
      </c>
      <c r="T217" s="2"/>
      <c r="U217" s="2"/>
      <c r="V217" s="2"/>
      <c r="W217" s="2"/>
      <c r="X217" s="10"/>
    </row>
    <row r="218" spans="1:24" x14ac:dyDescent="0.25">
      <c r="A218" s="2">
        <v>18008619773</v>
      </c>
      <c r="B218" s="14" t="s">
        <v>1318</v>
      </c>
      <c r="C218" s="2" t="s">
        <v>23</v>
      </c>
      <c r="D218" s="8" t="s">
        <v>1050</v>
      </c>
      <c r="E218" s="4" t="s">
        <v>1269</v>
      </c>
      <c r="F218" s="2">
        <v>626</v>
      </c>
      <c r="G218" s="2">
        <v>100</v>
      </c>
      <c r="H218" s="2"/>
      <c r="I218" s="2"/>
      <c r="J218" s="2"/>
      <c r="K218" s="2"/>
      <c r="L218" s="2"/>
      <c r="M218" s="2" t="s">
        <v>1151</v>
      </c>
      <c r="N218" s="2" t="s">
        <v>1152</v>
      </c>
      <c r="O218" s="2" t="s">
        <v>649</v>
      </c>
      <c r="P218" s="2" t="s">
        <v>649</v>
      </c>
      <c r="Q218" s="5"/>
      <c r="R218" s="3">
        <v>46042</v>
      </c>
      <c r="S218" s="3">
        <v>46044</v>
      </c>
      <c r="T218" s="2"/>
      <c r="U218" s="2"/>
      <c r="V218" s="2"/>
      <c r="W218" s="2"/>
      <c r="X218" s="10"/>
    </row>
    <row r="219" spans="1:24" x14ac:dyDescent="0.25">
      <c r="A219" s="2">
        <v>19068642421</v>
      </c>
      <c r="B219" s="14" t="s">
        <v>1318</v>
      </c>
      <c r="C219" s="2" t="s">
        <v>23</v>
      </c>
      <c r="D219" s="2" t="s">
        <v>253</v>
      </c>
      <c r="E219" s="2" t="s">
        <v>359</v>
      </c>
      <c r="F219" s="2">
        <v>3142</v>
      </c>
      <c r="G219" s="2">
        <v>200</v>
      </c>
      <c r="H219" s="2"/>
      <c r="I219" s="2"/>
      <c r="J219" s="2"/>
      <c r="K219" s="2"/>
      <c r="L219" s="2"/>
      <c r="M219" s="2" t="s">
        <v>590</v>
      </c>
      <c r="N219" s="2" t="s">
        <v>617</v>
      </c>
      <c r="O219" s="2" t="s">
        <v>649</v>
      </c>
      <c r="P219" s="2" t="s">
        <v>649</v>
      </c>
      <c r="Q219" s="4" t="s">
        <v>985</v>
      </c>
      <c r="R219" s="3">
        <v>46042</v>
      </c>
      <c r="S219" s="3">
        <v>46044</v>
      </c>
      <c r="T219" s="2"/>
      <c r="U219" s="2"/>
      <c r="V219" s="2"/>
      <c r="W219" s="2"/>
      <c r="X219" s="10"/>
    </row>
    <row r="220" spans="1:24" x14ac:dyDescent="0.25">
      <c r="A220" s="2">
        <v>16402503847</v>
      </c>
      <c r="B220" s="14" t="s">
        <v>1318</v>
      </c>
      <c r="C220" s="2" t="s">
        <v>23</v>
      </c>
      <c r="D220" s="8" t="s">
        <v>1051</v>
      </c>
      <c r="E220" s="2" t="s">
        <v>1153</v>
      </c>
      <c r="F220" s="2">
        <v>1055</v>
      </c>
      <c r="G220" s="2">
        <v>400</v>
      </c>
      <c r="H220" s="2"/>
      <c r="I220" s="2"/>
      <c r="J220" s="2"/>
      <c r="K220" s="2"/>
      <c r="L220" s="2"/>
      <c r="M220" s="2" t="s">
        <v>1154</v>
      </c>
      <c r="N220" s="2" t="s">
        <v>599</v>
      </c>
      <c r="O220" s="2" t="s">
        <v>649</v>
      </c>
      <c r="P220" s="2" t="s">
        <v>649</v>
      </c>
      <c r="Q220" s="4" t="s">
        <v>1304</v>
      </c>
      <c r="R220" s="3">
        <v>46042</v>
      </c>
      <c r="S220" s="3">
        <v>46044</v>
      </c>
      <c r="T220" s="2"/>
      <c r="U220" s="2"/>
      <c r="V220" s="2"/>
      <c r="W220" s="2"/>
      <c r="X220" s="10"/>
    </row>
    <row r="221" spans="1:24" x14ac:dyDescent="0.25">
      <c r="A221" s="2">
        <v>18777373569</v>
      </c>
      <c r="B221" s="14" t="s">
        <v>1318</v>
      </c>
      <c r="C221" s="2" t="s">
        <v>23</v>
      </c>
      <c r="D221" s="2" t="s">
        <v>96</v>
      </c>
      <c r="E221" s="2" t="s">
        <v>285</v>
      </c>
      <c r="F221" s="2">
        <v>947</v>
      </c>
      <c r="G221" s="2">
        <v>200</v>
      </c>
      <c r="H221" s="2"/>
      <c r="I221" s="2"/>
      <c r="J221" s="2"/>
      <c r="K221" s="2"/>
      <c r="L221" s="2"/>
      <c r="M221" s="2" t="s">
        <v>434</v>
      </c>
      <c r="N221" s="2" t="s">
        <v>626</v>
      </c>
      <c r="O221" s="2" t="s">
        <v>649</v>
      </c>
      <c r="P221" s="2" t="s">
        <v>649</v>
      </c>
      <c r="Q221" s="4" t="s">
        <v>938</v>
      </c>
      <c r="R221" s="3">
        <v>46042</v>
      </c>
      <c r="S221" s="3">
        <v>46044</v>
      </c>
      <c r="T221" s="2"/>
      <c r="U221" s="2"/>
      <c r="V221" s="2"/>
      <c r="W221" s="2"/>
      <c r="X221" s="10"/>
    </row>
    <row r="222" spans="1:24" x14ac:dyDescent="0.25">
      <c r="A222" s="10">
        <v>18003443246</v>
      </c>
      <c r="B222" s="14" t="s">
        <v>1318</v>
      </c>
      <c r="C222" s="2" t="s">
        <v>23</v>
      </c>
      <c r="D222" s="2" t="s">
        <v>87</v>
      </c>
      <c r="E222" s="2" t="s">
        <v>280</v>
      </c>
      <c r="F222" s="2">
        <v>935</v>
      </c>
      <c r="G222" s="2">
        <v>100</v>
      </c>
      <c r="H222" s="2"/>
      <c r="I222" s="2"/>
      <c r="J222" s="2"/>
      <c r="K222" s="2"/>
      <c r="L222" s="2"/>
      <c r="M222" s="2" t="s">
        <v>425</v>
      </c>
      <c r="N222" s="2" t="s">
        <v>600</v>
      </c>
      <c r="O222" s="2" t="s">
        <v>649</v>
      </c>
      <c r="P222" s="2" t="s">
        <v>649</v>
      </c>
      <c r="Q222" s="11" t="s">
        <v>925</v>
      </c>
      <c r="R222" s="3">
        <v>46042</v>
      </c>
      <c r="S222" s="3">
        <v>46044</v>
      </c>
      <c r="T222" s="2"/>
      <c r="U222" s="2"/>
      <c r="V222" s="2"/>
      <c r="W222" s="2"/>
      <c r="X222" s="10"/>
    </row>
    <row r="223" spans="1:24" x14ac:dyDescent="0.25">
      <c r="A223" s="2">
        <v>12024528975</v>
      </c>
      <c r="B223" s="14" t="s">
        <v>1318</v>
      </c>
      <c r="C223" s="2" t="s">
        <v>23</v>
      </c>
      <c r="D223" s="2" t="s">
        <v>117</v>
      </c>
      <c r="E223" s="2" t="s">
        <v>298</v>
      </c>
      <c r="F223" s="2">
        <v>1101</v>
      </c>
      <c r="G223" s="2">
        <v>1500</v>
      </c>
      <c r="H223" s="2"/>
      <c r="I223" s="2"/>
      <c r="J223" s="2"/>
      <c r="K223" s="2"/>
      <c r="L223" s="2"/>
      <c r="M223" s="2" t="s">
        <v>454</v>
      </c>
      <c r="N223" s="2" t="s">
        <v>629</v>
      </c>
      <c r="O223" s="2" t="s">
        <v>649</v>
      </c>
      <c r="P223" s="2" t="s">
        <v>649</v>
      </c>
      <c r="Q223" s="6" t="s">
        <v>947</v>
      </c>
      <c r="R223" s="3">
        <v>46042</v>
      </c>
      <c r="S223" s="3">
        <v>46044</v>
      </c>
      <c r="T223" s="2"/>
      <c r="U223" s="2"/>
      <c r="V223" s="2"/>
      <c r="W223" s="2"/>
      <c r="X223" s="10"/>
    </row>
    <row r="224" spans="1:24" x14ac:dyDescent="0.25">
      <c r="A224" s="2">
        <v>528114540591</v>
      </c>
      <c r="B224" s="14" t="s">
        <v>1318</v>
      </c>
      <c r="C224" s="2" t="s">
        <v>23</v>
      </c>
      <c r="D224" s="2" t="s">
        <v>103</v>
      </c>
      <c r="E224" s="2" t="s">
        <v>290</v>
      </c>
      <c r="F224" s="2">
        <v>1027</v>
      </c>
      <c r="G224" s="2">
        <v>400</v>
      </c>
      <c r="H224" s="2"/>
      <c r="I224" s="2"/>
      <c r="J224" s="2"/>
      <c r="K224" s="2"/>
      <c r="L224" s="2"/>
      <c r="M224" s="2" t="s">
        <v>440</v>
      </c>
      <c r="N224" s="2" t="s">
        <v>627</v>
      </c>
      <c r="O224" s="2" t="s">
        <v>649</v>
      </c>
      <c r="P224" s="2" t="s">
        <v>652</v>
      </c>
      <c r="Q224" s="4" t="s">
        <v>918</v>
      </c>
      <c r="R224" s="3">
        <v>46042</v>
      </c>
      <c r="S224" s="3">
        <v>46044</v>
      </c>
      <c r="T224" s="2"/>
      <c r="U224" s="2"/>
      <c r="V224" s="2"/>
      <c r="W224" s="2"/>
      <c r="X224" s="10"/>
    </row>
    <row r="225" spans="1:24" x14ac:dyDescent="0.25">
      <c r="A225" s="2">
        <v>12106519595</v>
      </c>
      <c r="B225" s="14" t="s">
        <v>1318</v>
      </c>
      <c r="C225" s="2" t="s">
        <v>23</v>
      </c>
      <c r="D225" s="8" t="s">
        <v>1052</v>
      </c>
      <c r="E225" s="4" t="s">
        <v>1270</v>
      </c>
      <c r="F225" s="2">
        <v>1254</v>
      </c>
      <c r="G225" s="2">
        <v>100</v>
      </c>
      <c r="H225" s="2"/>
      <c r="I225" s="2"/>
      <c r="J225" s="2"/>
      <c r="K225" s="2"/>
      <c r="L225" s="2"/>
      <c r="M225" s="2" t="s">
        <v>1155</v>
      </c>
      <c r="N225" s="2" t="s">
        <v>597</v>
      </c>
      <c r="O225" s="2" t="s">
        <v>649</v>
      </c>
      <c r="P225" s="2" t="s">
        <v>649</v>
      </c>
      <c r="Q225" s="5"/>
      <c r="R225" s="3">
        <v>46042</v>
      </c>
      <c r="S225" s="3">
        <v>46044</v>
      </c>
      <c r="T225" s="2"/>
      <c r="U225" s="2"/>
      <c r="V225" s="2"/>
      <c r="W225" s="2"/>
      <c r="X225" s="10"/>
    </row>
    <row r="226" spans="1:24" x14ac:dyDescent="0.25">
      <c r="A226" s="2">
        <v>18002429430</v>
      </c>
      <c r="B226" s="14" t="s">
        <v>1318</v>
      </c>
      <c r="C226" s="2" t="s">
        <v>23</v>
      </c>
      <c r="D226" s="2" t="s">
        <v>77</v>
      </c>
      <c r="E226" s="4" t="s">
        <v>683</v>
      </c>
      <c r="F226" s="2">
        <v>904</v>
      </c>
      <c r="G226" s="2">
        <v>100</v>
      </c>
      <c r="H226" s="2"/>
      <c r="I226" s="2"/>
      <c r="J226" s="2"/>
      <c r="K226" s="2"/>
      <c r="L226" s="2"/>
      <c r="M226" s="2" t="s">
        <v>415</v>
      </c>
      <c r="N226" s="2" t="s">
        <v>605</v>
      </c>
      <c r="O226" s="2" t="s">
        <v>649</v>
      </c>
      <c r="P226" s="2" t="s">
        <v>649</v>
      </c>
      <c r="Q226" s="4" t="s">
        <v>735</v>
      </c>
      <c r="R226" s="3">
        <v>46042</v>
      </c>
      <c r="S226" s="3">
        <v>46044</v>
      </c>
      <c r="T226" s="2"/>
      <c r="U226" s="2"/>
      <c r="V226" s="2"/>
      <c r="W226" s="2"/>
      <c r="X226" s="10"/>
    </row>
    <row r="227" spans="1:24" x14ac:dyDescent="0.25">
      <c r="A227" s="2">
        <v>17088875400</v>
      </c>
      <c r="B227" s="14" t="s">
        <v>1318</v>
      </c>
      <c r="C227" s="2" t="s">
        <v>23</v>
      </c>
      <c r="D227" s="2" t="s">
        <v>202</v>
      </c>
      <c r="E227" s="4" t="s">
        <v>852</v>
      </c>
      <c r="F227" s="2">
        <v>2521</v>
      </c>
      <c r="G227" s="2">
        <v>100</v>
      </c>
      <c r="H227" s="2"/>
      <c r="I227" s="2"/>
      <c r="J227" s="2"/>
      <c r="K227" s="2"/>
      <c r="L227" s="2"/>
      <c r="M227" s="2" t="s">
        <v>539</v>
      </c>
      <c r="N227" s="2" t="s">
        <v>603</v>
      </c>
      <c r="O227" s="2" t="s">
        <v>649</v>
      </c>
      <c r="P227" s="2" t="s">
        <v>649</v>
      </c>
      <c r="Q227" s="4" t="s">
        <v>853</v>
      </c>
      <c r="R227" s="3">
        <v>46042</v>
      </c>
      <c r="S227" s="3">
        <v>46044</v>
      </c>
      <c r="T227" s="2"/>
      <c r="U227" s="2"/>
      <c r="V227" s="2"/>
      <c r="W227" s="2"/>
      <c r="X227" s="10"/>
    </row>
    <row r="228" spans="1:24" x14ac:dyDescent="0.25">
      <c r="A228" s="2">
        <v>18006483696</v>
      </c>
      <c r="B228" s="14" t="s">
        <v>1318</v>
      </c>
      <c r="C228" s="2" t="s">
        <v>23</v>
      </c>
      <c r="D228" s="2" t="s">
        <v>43</v>
      </c>
      <c r="E228" s="2" t="s">
        <v>268</v>
      </c>
      <c r="F228" s="2">
        <v>718</v>
      </c>
      <c r="G228" s="2">
        <v>200</v>
      </c>
      <c r="H228" s="2"/>
      <c r="I228" s="2"/>
      <c r="J228" s="2"/>
      <c r="K228" s="2"/>
      <c r="L228" s="2"/>
      <c r="M228" s="2" t="s">
        <v>381</v>
      </c>
      <c r="N228" s="2" t="s">
        <v>610</v>
      </c>
      <c r="O228" s="2" t="s">
        <v>649</v>
      </c>
      <c r="P228" s="2" t="s">
        <v>649</v>
      </c>
      <c r="Q228" s="5"/>
      <c r="R228" s="3">
        <v>46042</v>
      </c>
      <c r="S228" s="3">
        <v>46044</v>
      </c>
      <c r="T228" s="2"/>
      <c r="U228" s="2"/>
      <c r="V228" s="2"/>
      <c r="W228" s="2"/>
      <c r="X228" s="10"/>
    </row>
    <row r="229" spans="1:24" x14ac:dyDescent="0.25">
      <c r="A229" s="2">
        <v>18002316074</v>
      </c>
      <c r="B229" s="14" t="s">
        <v>1318</v>
      </c>
      <c r="C229" s="2" t="s">
        <v>23</v>
      </c>
      <c r="D229" s="2" t="s">
        <v>218</v>
      </c>
      <c r="E229" s="4" t="s">
        <v>828</v>
      </c>
      <c r="F229" s="2">
        <v>2642</v>
      </c>
      <c r="G229" s="2">
        <v>200</v>
      </c>
      <c r="H229" s="2"/>
      <c r="I229" s="2"/>
      <c r="J229" s="2"/>
      <c r="K229" s="2"/>
      <c r="L229" s="2"/>
      <c r="M229" s="2" t="s">
        <v>555</v>
      </c>
      <c r="N229" s="2" t="s">
        <v>597</v>
      </c>
      <c r="O229" s="2" t="s">
        <v>649</v>
      </c>
      <c r="P229" s="2" t="s">
        <v>649</v>
      </c>
      <c r="Q229" s="4" t="s">
        <v>868</v>
      </c>
      <c r="R229" s="3">
        <v>46042</v>
      </c>
      <c r="S229" s="3">
        <v>46044</v>
      </c>
      <c r="T229" s="2"/>
      <c r="U229" s="2"/>
      <c r="V229" s="2"/>
      <c r="W229" s="2"/>
      <c r="X229" s="10"/>
    </row>
    <row r="230" spans="1:24" x14ac:dyDescent="0.25">
      <c r="A230" s="2">
        <v>15047389644</v>
      </c>
      <c r="B230" s="14" t="s">
        <v>1318</v>
      </c>
      <c r="C230" s="2" t="s">
        <v>23</v>
      </c>
      <c r="D230" s="2" t="s">
        <v>138</v>
      </c>
      <c r="E230" s="4" t="s">
        <v>798</v>
      </c>
      <c r="F230" s="2">
        <v>1313</v>
      </c>
      <c r="G230" s="2">
        <v>400</v>
      </c>
      <c r="H230" s="2"/>
      <c r="I230" s="2"/>
      <c r="J230" s="2"/>
      <c r="K230" s="2"/>
      <c r="L230" s="2"/>
      <c r="M230" s="2" t="s">
        <v>475</v>
      </c>
      <c r="N230" s="2" t="s">
        <v>610</v>
      </c>
      <c r="O230" s="2" t="s">
        <v>649</v>
      </c>
      <c r="P230" s="2" t="s">
        <v>649</v>
      </c>
      <c r="Q230" s="4" t="s">
        <v>799</v>
      </c>
      <c r="R230" s="3">
        <v>46042</v>
      </c>
      <c r="S230" s="3">
        <v>46044</v>
      </c>
      <c r="T230" s="2"/>
      <c r="U230" s="2"/>
      <c r="V230" s="2"/>
      <c r="W230" s="2"/>
      <c r="X230" s="10"/>
    </row>
    <row r="231" spans="1:24" x14ac:dyDescent="0.25">
      <c r="A231" s="2">
        <v>18606665641</v>
      </c>
      <c r="B231" s="14" t="s">
        <v>1318</v>
      </c>
      <c r="C231" s="2" t="s">
        <v>23</v>
      </c>
      <c r="D231" s="8" t="s">
        <v>1053</v>
      </c>
      <c r="E231" s="4" t="s">
        <v>1271</v>
      </c>
      <c r="F231" s="2">
        <v>526</v>
      </c>
      <c r="G231" s="2">
        <v>200</v>
      </c>
      <c r="H231" s="2"/>
      <c r="I231" s="2"/>
      <c r="J231" s="2"/>
      <c r="K231" s="2"/>
      <c r="L231" s="2"/>
      <c r="M231" s="2" t="s">
        <v>1156</v>
      </c>
      <c r="N231" s="2" t="s">
        <v>636</v>
      </c>
      <c r="O231" s="2" t="s">
        <v>649</v>
      </c>
      <c r="P231" s="2" t="s">
        <v>649</v>
      </c>
      <c r="Q231" s="5"/>
      <c r="R231" s="3">
        <v>46042</v>
      </c>
      <c r="S231" s="3">
        <v>46044</v>
      </c>
      <c r="T231" s="2"/>
      <c r="U231" s="2"/>
      <c r="V231" s="2"/>
      <c r="W231" s="2"/>
      <c r="X231" s="10"/>
    </row>
    <row r="232" spans="1:24" x14ac:dyDescent="0.25">
      <c r="A232" s="2">
        <v>19702457104</v>
      </c>
      <c r="B232" s="14" t="s">
        <v>1318</v>
      </c>
      <c r="C232" s="2" t="s">
        <v>23</v>
      </c>
      <c r="D232" s="2" t="s">
        <v>241</v>
      </c>
      <c r="E232" s="2" t="s">
        <v>356</v>
      </c>
      <c r="F232" s="2">
        <v>2942</v>
      </c>
      <c r="G232" s="2">
        <v>200</v>
      </c>
      <c r="H232" s="2"/>
      <c r="I232" s="2"/>
      <c r="J232" s="2"/>
      <c r="K232" s="2"/>
      <c r="L232" s="2"/>
      <c r="M232" s="2" t="s">
        <v>578</v>
      </c>
      <c r="N232" s="2" t="s">
        <v>611</v>
      </c>
      <c r="O232" s="2" t="s">
        <v>649</v>
      </c>
      <c r="P232" s="2" t="s">
        <v>649</v>
      </c>
      <c r="Q232" s="4" t="s">
        <v>988</v>
      </c>
      <c r="R232" s="3">
        <v>46042</v>
      </c>
      <c r="S232" s="3">
        <v>46044</v>
      </c>
      <c r="T232" s="2"/>
      <c r="U232" s="2"/>
      <c r="V232" s="2"/>
      <c r="W232" s="2"/>
      <c r="X232" s="10"/>
    </row>
    <row r="233" spans="1:24" x14ac:dyDescent="0.25">
      <c r="A233" s="2">
        <v>14232384814</v>
      </c>
      <c r="B233" s="14" t="s">
        <v>1318</v>
      </c>
      <c r="C233" s="2" t="s">
        <v>23</v>
      </c>
      <c r="D233" s="2" t="s">
        <v>171</v>
      </c>
      <c r="E233" s="4" t="s">
        <v>810</v>
      </c>
      <c r="F233" s="2">
        <v>2153</v>
      </c>
      <c r="G233" s="2">
        <v>100</v>
      </c>
      <c r="H233" s="2"/>
      <c r="I233" s="2"/>
      <c r="J233" s="2"/>
      <c r="K233" s="2"/>
      <c r="L233" s="2"/>
      <c r="M233" s="2" t="s">
        <v>508</v>
      </c>
      <c r="N233" s="2" t="s">
        <v>640</v>
      </c>
      <c r="O233" s="2" t="s">
        <v>649</v>
      </c>
      <c r="P233" s="2" t="s">
        <v>649</v>
      </c>
      <c r="Q233" s="4" t="s">
        <v>830</v>
      </c>
      <c r="R233" s="3">
        <v>46042</v>
      </c>
      <c r="S233" s="3">
        <v>46044</v>
      </c>
      <c r="T233" s="2"/>
      <c r="U233" s="2"/>
      <c r="V233" s="2"/>
      <c r="W233" s="2"/>
      <c r="X233" s="10"/>
    </row>
    <row r="234" spans="1:24" x14ac:dyDescent="0.25">
      <c r="A234" s="2">
        <v>19545220882</v>
      </c>
      <c r="B234" s="14" t="s">
        <v>1318</v>
      </c>
      <c r="C234" s="2" t="s">
        <v>23</v>
      </c>
      <c r="D234" s="2" t="s">
        <v>217</v>
      </c>
      <c r="E234" s="4" t="s">
        <v>866</v>
      </c>
      <c r="F234" s="2">
        <v>2639</v>
      </c>
      <c r="G234" s="2">
        <v>100</v>
      </c>
      <c r="H234" s="2"/>
      <c r="I234" s="2"/>
      <c r="J234" s="2"/>
      <c r="K234" s="2"/>
      <c r="L234" s="2"/>
      <c r="M234" s="2" t="s">
        <v>554</v>
      </c>
      <c r="N234" s="2" t="s">
        <v>607</v>
      </c>
      <c r="O234" s="2" t="s">
        <v>649</v>
      </c>
      <c r="P234" s="2" t="s">
        <v>649</v>
      </c>
      <c r="Q234" s="4" t="s">
        <v>867</v>
      </c>
      <c r="R234" s="3">
        <v>46042</v>
      </c>
      <c r="S234" s="3">
        <v>46044</v>
      </c>
      <c r="T234" s="2"/>
      <c r="U234" s="2"/>
      <c r="V234" s="2"/>
      <c r="W234" s="2"/>
      <c r="X234" s="10"/>
    </row>
    <row r="235" spans="1:24" x14ac:dyDescent="0.25">
      <c r="A235" s="2">
        <v>18008362580</v>
      </c>
      <c r="B235" s="14" t="s">
        <v>1318</v>
      </c>
      <c r="C235" s="2" t="s">
        <v>23</v>
      </c>
      <c r="D235" s="2" t="s">
        <v>67</v>
      </c>
      <c r="E235" s="2" t="s">
        <v>275</v>
      </c>
      <c r="F235" s="2">
        <v>834</v>
      </c>
      <c r="G235" s="2">
        <v>100</v>
      </c>
      <c r="H235" s="2"/>
      <c r="I235" s="2"/>
      <c r="J235" s="2"/>
      <c r="K235" s="2"/>
      <c r="L235" s="2"/>
      <c r="M235" s="2" t="s">
        <v>405</v>
      </c>
      <c r="N235" s="2" t="s">
        <v>614</v>
      </c>
      <c r="O235" s="2" t="s">
        <v>649</v>
      </c>
      <c r="P235" s="2" t="s">
        <v>649</v>
      </c>
      <c r="Q235" s="4" t="s">
        <v>931</v>
      </c>
      <c r="R235" s="3">
        <v>46042</v>
      </c>
      <c r="S235" s="3">
        <v>46044</v>
      </c>
      <c r="T235" s="2"/>
      <c r="U235" s="2"/>
      <c r="V235" s="2"/>
      <c r="W235" s="2"/>
      <c r="X235" s="10"/>
    </row>
    <row r="236" spans="1:24" x14ac:dyDescent="0.25">
      <c r="A236" s="2">
        <v>18558763755</v>
      </c>
      <c r="B236" s="14" t="s">
        <v>1318</v>
      </c>
      <c r="C236" s="2" t="s">
        <v>23</v>
      </c>
      <c r="D236" s="2" t="s">
        <v>122</v>
      </c>
      <c r="E236" s="2" t="s">
        <v>301</v>
      </c>
      <c r="F236" s="2">
        <v>1137</v>
      </c>
      <c r="G236" s="2">
        <v>200</v>
      </c>
      <c r="H236" s="2"/>
      <c r="I236" s="2"/>
      <c r="J236" s="2"/>
      <c r="K236" s="2"/>
      <c r="L236" s="2"/>
      <c r="M236" s="2" t="s">
        <v>459</v>
      </c>
      <c r="N236" s="2" t="s">
        <v>597</v>
      </c>
      <c r="O236" s="2" t="s">
        <v>649</v>
      </c>
      <c r="P236" s="2" t="s">
        <v>649</v>
      </c>
      <c r="Q236" s="5"/>
      <c r="R236" s="3">
        <v>46042</v>
      </c>
      <c r="S236" s="3">
        <v>46044</v>
      </c>
      <c r="T236" s="2"/>
      <c r="U236" s="2"/>
      <c r="V236" s="2"/>
      <c r="W236" s="2"/>
      <c r="X236" s="10"/>
    </row>
    <row r="237" spans="1:24" x14ac:dyDescent="0.25">
      <c r="A237" s="2">
        <v>19185515626</v>
      </c>
      <c r="B237" s="14" t="s">
        <v>1318</v>
      </c>
      <c r="C237" s="2" t="s">
        <v>23</v>
      </c>
      <c r="D237" s="2" t="s">
        <v>227</v>
      </c>
      <c r="E237" s="4" t="s">
        <v>874</v>
      </c>
      <c r="F237" s="2">
        <v>2739</v>
      </c>
      <c r="G237" s="2">
        <v>100</v>
      </c>
      <c r="H237" s="2"/>
      <c r="I237" s="2"/>
      <c r="J237" s="2"/>
      <c r="K237" s="2"/>
      <c r="L237" s="2"/>
      <c r="M237" s="2" t="s">
        <v>564</v>
      </c>
      <c r="N237" s="2" t="s">
        <v>632</v>
      </c>
      <c r="O237" s="2" t="s">
        <v>649</v>
      </c>
      <c r="P237" s="2" t="s">
        <v>649</v>
      </c>
      <c r="Q237" s="5"/>
      <c r="R237" s="3">
        <v>46042</v>
      </c>
      <c r="S237" s="3">
        <v>46044</v>
      </c>
      <c r="T237" s="2"/>
      <c r="U237" s="2"/>
      <c r="V237" s="2"/>
      <c r="W237" s="2"/>
      <c r="X237" s="10"/>
    </row>
    <row r="238" spans="1:24" x14ac:dyDescent="0.25">
      <c r="A238" s="2">
        <v>14803252690</v>
      </c>
      <c r="B238" s="14" t="s">
        <v>1318</v>
      </c>
      <c r="C238" s="2" t="s">
        <v>23</v>
      </c>
      <c r="D238" s="2" t="s">
        <v>93</v>
      </c>
      <c r="E238" s="4" t="s">
        <v>751</v>
      </c>
      <c r="F238" s="2">
        <v>943</v>
      </c>
      <c r="G238" s="2">
        <v>100</v>
      </c>
      <c r="H238" s="2"/>
      <c r="I238" s="2"/>
      <c r="J238" s="2"/>
      <c r="K238" s="2"/>
      <c r="L238" s="2"/>
      <c r="M238" s="2" t="s">
        <v>431</v>
      </c>
      <c r="N238" s="2" t="s">
        <v>598</v>
      </c>
      <c r="O238" s="2" t="s">
        <v>649</v>
      </c>
      <c r="P238" s="2" t="s">
        <v>649</v>
      </c>
      <c r="Q238" s="4" t="s">
        <v>752</v>
      </c>
      <c r="R238" s="3">
        <v>46042</v>
      </c>
      <c r="S238" s="3">
        <v>46044</v>
      </c>
      <c r="T238" s="2"/>
      <c r="U238" s="2"/>
      <c r="V238" s="2"/>
      <c r="W238" s="2"/>
      <c r="X238" s="10"/>
    </row>
    <row r="239" spans="1:24" x14ac:dyDescent="0.25">
      <c r="A239" s="2">
        <v>17167439000</v>
      </c>
      <c r="B239" s="14" t="s">
        <v>1318</v>
      </c>
      <c r="C239" s="2" t="s">
        <v>23</v>
      </c>
      <c r="D239" s="2" t="s">
        <v>78</v>
      </c>
      <c r="E239" s="4" t="s">
        <v>738</v>
      </c>
      <c r="F239" s="2">
        <v>905</v>
      </c>
      <c r="G239" s="2">
        <v>100</v>
      </c>
      <c r="H239" s="2"/>
      <c r="I239" s="2"/>
      <c r="J239" s="2"/>
      <c r="K239" s="2"/>
      <c r="L239" s="2"/>
      <c r="M239" s="2" t="s">
        <v>416</v>
      </c>
      <c r="N239" s="2" t="s">
        <v>604</v>
      </c>
      <c r="O239" s="2" t="s">
        <v>649</v>
      </c>
      <c r="P239" s="2" t="s">
        <v>649</v>
      </c>
      <c r="Q239" s="4" t="s">
        <v>739</v>
      </c>
      <c r="R239" s="3">
        <v>46042</v>
      </c>
      <c r="S239" s="3">
        <v>46044</v>
      </c>
      <c r="T239" s="2"/>
      <c r="U239" s="2"/>
      <c r="V239" s="2"/>
      <c r="W239" s="2"/>
      <c r="X239" s="10"/>
    </row>
    <row r="240" spans="1:24" x14ac:dyDescent="0.25">
      <c r="A240" s="2">
        <v>19086869510</v>
      </c>
      <c r="B240" s="14" t="s">
        <v>1318</v>
      </c>
      <c r="C240" s="2" t="s">
        <v>23</v>
      </c>
      <c r="D240" s="2" t="s">
        <v>28</v>
      </c>
      <c r="E240" s="4" t="s">
        <v>676</v>
      </c>
      <c r="F240" s="2">
        <v>534</v>
      </c>
      <c r="G240" s="2">
        <v>100</v>
      </c>
      <c r="H240" s="2"/>
      <c r="I240" s="2"/>
      <c r="J240" s="2"/>
      <c r="K240" s="2"/>
      <c r="L240" s="2"/>
      <c r="M240" s="2" t="s">
        <v>366</v>
      </c>
      <c r="N240" s="2" t="s">
        <v>599</v>
      </c>
      <c r="O240" s="2" t="s">
        <v>649</v>
      </c>
      <c r="P240" s="2" t="s">
        <v>649</v>
      </c>
      <c r="Q240" s="4" t="s">
        <v>675</v>
      </c>
      <c r="R240" s="3">
        <v>46042</v>
      </c>
      <c r="S240" s="3">
        <v>46044</v>
      </c>
      <c r="T240" s="2"/>
      <c r="U240" s="2"/>
      <c r="V240" s="2"/>
      <c r="W240" s="2"/>
      <c r="X240" s="10"/>
    </row>
    <row r="241" spans="1:24" x14ac:dyDescent="0.25">
      <c r="A241" s="2">
        <v>18663088190</v>
      </c>
      <c r="B241" s="14" t="s">
        <v>1318</v>
      </c>
      <c r="C241" s="2" t="s">
        <v>23</v>
      </c>
      <c r="D241" s="2" t="s">
        <v>179</v>
      </c>
      <c r="E241" s="2" t="s">
        <v>326</v>
      </c>
      <c r="F241" s="2">
        <v>2318</v>
      </c>
      <c r="G241" s="2">
        <v>200</v>
      </c>
      <c r="H241" s="2"/>
      <c r="I241" s="2"/>
      <c r="J241" s="2"/>
      <c r="K241" s="2"/>
      <c r="L241" s="2"/>
      <c r="M241" s="2" t="s">
        <v>516</v>
      </c>
      <c r="N241" s="2" t="s">
        <v>613</v>
      </c>
      <c r="O241" s="2" t="s">
        <v>649</v>
      </c>
      <c r="P241" s="2" t="s">
        <v>649</v>
      </c>
      <c r="Q241" s="5"/>
      <c r="R241" s="3">
        <v>46042</v>
      </c>
      <c r="S241" s="3">
        <v>46044</v>
      </c>
      <c r="T241" s="2"/>
      <c r="U241" s="2"/>
      <c r="V241" s="2"/>
      <c r="W241" s="2"/>
      <c r="X241" s="10"/>
    </row>
    <row r="242" spans="1:24" x14ac:dyDescent="0.25">
      <c r="A242" s="2">
        <v>15093321890</v>
      </c>
      <c r="B242" s="14" t="s">
        <v>1318</v>
      </c>
      <c r="C242" s="2" t="s">
        <v>23</v>
      </c>
      <c r="D242" s="2" t="s">
        <v>232</v>
      </c>
      <c r="E242" s="2" t="s">
        <v>352</v>
      </c>
      <c r="F242" s="2">
        <v>2818</v>
      </c>
      <c r="G242" s="2">
        <v>200</v>
      </c>
      <c r="H242" s="2"/>
      <c r="I242" s="2"/>
      <c r="J242" s="2"/>
      <c r="K242" s="2"/>
      <c r="L242" s="2"/>
      <c r="M242" s="2" t="s">
        <v>569</v>
      </c>
      <c r="N242" s="2" t="s">
        <v>616</v>
      </c>
      <c r="O242" s="2" t="s">
        <v>649</v>
      </c>
      <c r="P242" s="2" t="s">
        <v>649</v>
      </c>
      <c r="Q242" s="4" t="s">
        <v>986</v>
      </c>
      <c r="R242" s="3">
        <v>46042</v>
      </c>
      <c r="S242" s="3">
        <v>46044</v>
      </c>
      <c r="T242" s="2"/>
      <c r="U242" s="2"/>
      <c r="V242" s="2"/>
      <c r="W242" s="2"/>
      <c r="X242" s="10"/>
    </row>
    <row r="243" spans="1:24" x14ac:dyDescent="0.25">
      <c r="A243" s="2">
        <v>17327479200</v>
      </c>
      <c r="B243" s="14" t="s">
        <v>1318</v>
      </c>
      <c r="C243" s="2" t="s">
        <v>23</v>
      </c>
      <c r="D243" s="2" t="s">
        <v>170</v>
      </c>
      <c r="E243" s="4" t="s">
        <v>826</v>
      </c>
      <c r="F243" s="2">
        <v>2152</v>
      </c>
      <c r="G243" s="2">
        <v>100</v>
      </c>
      <c r="H243" s="2"/>
      <c r="I243" s="2"/>
      <c r="J243" s="2"/>
      <c r="K243" s="2"/>
      <c r="L243" s="2"/>
      <c r="M243" s="2" t="s">
        <v>507</v>
      </c>
      <c r="N243" s="2" t="s">
        <v>597</v>
      </c>
      <c r="O243" s="2" t="s">
        <v>649</v>
      </c>
      <c r="P243" s="2" t="s">
        <v>649</v>
      </c>
      <c r="Q243" s="4" t="s">
        <v>829</v>
      </c>
      <c r="R243" s="3">
        <v>46042</v>
      </c>
      <c r="S243" s="3">
        <v>46044</v>
      </c>
      <c r="T243" s="2"/>
      <c r="U243" s="2"/>
      <c r="V243" s="2"/>
      <c r="W243" s="2"/>
      <c r="X243" s="10"/>
    </row>
    <row r="244" spans="1:24" x14ac:dyDescent="0.25">
      <c r="A244" s="2" t="s">
        <v>844</v>
      </c>
      <c r="B244" s="14" t="s">
        <v>1318</v>
      </c>
      <c r="C244" s="2" t="s">
        <v>23</v>
      </c>
      <c r="D244" s="8" t="s">
        <v>1054</v>
      </c>
      <c r="E244" s="4"/>
      <c r="F244" s="2">
        <v>2621</v>
      </c>
      <c r="G244" s="2">
        <v>100</v>
      </c>
      <c r="H244" s="2"/>
      <c r="I244" s="2"/>
      <c r="J244" s="2"/>
      <c r="K244" s="2"/>
      <c r="L244" s="2"/>
      <c r="M244" s="2" t="s">
        <v>1157</v>
      </c>
      <c r="N244" s="2" t="s">
        <v>600</v>
      </c>
      <c r="O244" s="2" t="s">
        <v>649</v>
      </c>
      <c r="P244" s="2" t="s">
        <v>649</v>
      </c>
      <c r="Q244" s="5"/>
      <c r="R244" s="3">
        <v>46042</v>
      </c>
      <c r="S244" s="3">
        <v>46044</v>
      </c>
      <c r="T244" s="2"/>
      <c r="U244" s="2"/>
      <c r="V244" s="2"/>
      <c r="W244" s="2"/>
      <c r="X244" s="10"/>
    </row>
    <row r="245" spans="1:24" x14ac:dyDescent="0.25">
      <c r="A245" s="2">
        <v>19853460122</v>
      </c>
      <c r="B245" s="14" t="s">
        <v>1318</v>
      </c>
      <c r="C245" s="2" t="s">
        <v>23</v>
      </c>
      <c r="D245" s="2" t="s">
        <v>188</v>
      </c>
      <c r="E245" s="2" t="s">
        <v>330</v>
      </c>
      <c r="F245" s="2">
        <v>2418</v>
      </c>
      <c r="G245" s="2">
        <v>100</v>
      </c>
      <c r="H245" s="2"/>
      <c r="I245" s="2"/>
      <c r="J245" s="2"/>
      <c r="K245" s="2"/>
      <c r="L245" s="2"/>
      <c r="M245" s="2" t="s">
        <v>525</v>
      </c>
      <c r="N245" s="2" t="s">
        <v>610</v>
      </c>
      <c r="O245" s="2" t="s">
        <v>649</v>
      </c>
      <c r="P245" s="2" t="s">
        <v>649</v>
      </c>
      <c r="Q245" s="4" t="s">
        <v>970</v>
      </c>
      <c r="R245" s="3">
        <v>46042</v>
      </c>
      <c r="S245" s="3">
        <v>46044</v>
      </c>
      <c r="T245" s="2"/>
      <c r="U245" s="2"/>
      <c r="V245" s="2"/>
      <c r="W245" s="2"/>
      <c r="X245" s="10"/>
    </row>
    <row r="246" spans="1:24" x14ac:dyDescent="0.25">
      <c r="A246" s="2">
        <v>18004743794</v>
      </c>
      <c r="B246" s="14" t="s">
        <v>1318</v>
      </c>
      <c r="C246" s="2" t="s">
        <v>23</v>
      </c>
      <c r="D246" s="8" t="s">
        <v>1055</v>
      </c>
      <c r="E246" s="4" t="s">
        <v>1272</v>
      </c>
      <c r="F246" s="2">
        <v>645</v>
      </c>
      <c r="G246" s="2">
        <v>100</v>
      </c>
      <c r="H246" s="2"/>
      <c r="I246" s="2"/>
      <c r="J246" s="2"/>
      <c r="K246" s="2"/>
      <c r="L246" s="2"/>
      <c r="M246" s="2" t="s">
        <v>1158</v>
      </c>
      <c r="N246" s="2" t="s">
        <v>614</v>
      </c>
      <c r="O246" s="2" t="s">
        <v>649</v>
      </c>
      <c r="P246" s="2" t="s">
        <v>649</v>
      </c>
      <c r="Q246" s="5"/>
      <c r="R246" s="3">
        <v>46042</v>
      </c>
      <c r="S246" s="3">
        <v>46044</v>
      </c>
      <c r="T246" s="2"/>
      <c r="U246" s="2"/>
      <c r="V246" s="2"/>
      <c r="W246" s="2"/>
      <c r="X246" s="10"/>
    </row>
    <row r="247" spans="1:24" x14ac:dyDescent="0.25">
      <c r="A247" s="2">
        <v>19207438650</v>
      </c>
      <c r="B247" s="14" t="s">
        <v>1318</v>
      </c>
      <c r="C247" s="2" t="s">
        <v>23</v>
      </c>
      <c r="D247" s="2" t="s">
        <v>55</v>
      </c>
      <c r="E247" s="2" t="s">
        <v>274</v>
      </c>
      <c r="F247" s="2">
        <v>743</v>
      </c>
      <c r="G247" s="2">
        <v>100</v>
      </c>
      <c r="H247" s="2"/>
      <c r="I247" s="2"/>
      <c r="J247" s="2"/>
      <c r="K247" s="2"/>
      <c r="L247" s="2"/>
      <c r="M247" s="2" t="s">
        <v>393</v>
      </c>
      <c r="N247" s="2" t="s">
        <v>617</v>
      </c>
      <c r="O247" s="2" t="s">
        <v>649</v>
      </c>
      <c r="P247" s="2" t="s">
        <v>649</v>
      </c>
      <c r="Q247" s="4" t="s">
        <v>924</v>
      </c>
      <c r="R247" s="3">
        <v>46042</v>
      </c>
      <c r="S247" s="3">
        <v>46044</v>
      </c>
      <c r="T247" s="2"/>
      <c r="U247" s="2"/>
      <c r="V247" s="2"/>
      <c r="W247" s="2"/>
      <c r="X247" s="10"/>
    </row>
    <row r="248" spans="1:24" x14ac:dyDescent="0.25">
      <c r="A248" s="2">
        <v>14124871165</v>
      </c>
      <c r="B248" s="14" t="s">
        <v>1318</v>
      </c>
      <c r="C248" s="2" t="s">
        <v>23</v>
      </c>
      <c r="D248" s="2" t="s">
        <v>66</v>
      </c>
      <c r="E248" s="4" t="s">
        <v>720</v>
      </c>
      <c r="F248" s="2">
        <v>831</v>
      </c>
      <c r="G248" s="2">
        <v>100</v>
      </c>
      <c r="H248" s="2"/>
      <c r="I248" s="2"/>
      <c r="J248" s="2"/>
      <c r="K248" s="2"/>
      <c r="L248" s="2"/>
      <c r="M248" s="2" t="s">
        <v>404</v>
      </c>
      <c r="N248" s="2" t="s">
        <v>609</v>
      </c>
      <c r="O248" s="2" t="s">
        <v>649</v>
      </c>
      <c r="P248" s="2" t="s">
        <v>649</v>
      </c>
      <c r="Q248" s="4" t="s">
        <v>721</v>
      </c>
      <c r="R248" s="3">
        <v>46042</v>
      </c>
      <c r="S248" s="3">
        <v>46044</v>
      </c>
      <c r="T248" s="2"/>
      <c r="U248" s="2"/>
      <c r="V248" s="2"/>
      <c r="W248" s="2"/>
      <c r="X248" s="10"/>
    </row>
    <row r="249" spans="1:24" x14ac:dyDescent="0.25">
      <c r="A249" s="2">
        <v>18136268102</v>
      </c>
      <c r="B249" s="14" t="s">
        <v>1318</v>
      </c>
      <c r="C249" s="2" t="s">
        <v>23</v>
      </c>
      <c r="D249" s="8" t="s">
        <v>1056</v>
      </c>
      <c r="E249" s="2" t="s">
        <v>1159</v>
      </c>
      <c r="F249" s="2">
        <v>538</v>
      </c>
      <c r="G249" s="2">
        <v>100</v>
      </c>
      <c r="H249" s="2"/>
      <c r="I249" s="2"/>
      <c r="J249" s="2"/>
      <c r="K249" s="2"/>
      <c r="L249" s="2"/>
      <c r="M249" s="2" t="s">
        <v>1160</v>
      </c>
      <c r="N249" s="2" t="s">
        <v>607</v>
      </c>
      <c r="O249" s="2" t="s">
        <v>649</v>
      </c>
      <c r="P249" s="2" t="s">
        <v>649</v>
      </c>
      <c r="Q249" s="5"/>
      <c r="R249" s="3">
        <v>46042</v>
      </c>
      <c r="S249" s="3">
        <v>46044</v>
      </c>
      <c r="T249" s="2"/>
      <c r="U249" s="2"/>
      <c r="V249" s="2"/>
      <c r="W249" s="2"/>
      <c r="X249" s="10"/>
    </row>
    <row r="250" spans="1:24" x14ac:dyDescent="0.25">
      <c r="A250" s="2">
        <v>82552126512</v>
      </c>
      <c r="B250" s="14" t="s">
        <v>1318</v>
      </c>
      <c r="C250" s="2" t="s">
        <v>23</v>
      </c>
      <c r="D250" s="8" t="s">
        <v>1057</v>
      </c>
      <c r="E250" s="4" t="s">
        <v>1273</v>
      </c>
      <c r="F250" s="2">
        <v>1747</v>
      </c>
      <c r="G250" s="2">
        <v>600</v>
      </c>
      <c r="H250" s="2"/>
      <c r="I250" s="2"/>
      <c r="J250" s="2"/>
      <c r="K250" s="2"/>
      <c r="L250" s="2"/>
      <c r="M250" s="2" t="s">
        <v>1161</v>
      </c>
      <c r="N250" s="2" t="s">
        <v>1162</v>
      </c>
      <c r="O250" s="2" t="s">
        <v>661</v>
      </c>
      <c r="P250" s="2" t="s">
        <v>1100</v>
      </c>
      <c r="Q250" s="4" t="s">
        <v>1274</v>
      </c>
      <c r="R250" s="3">
        <v>46042</v>
      </c>
      <c r="S250" s="3">
        <v>46044</v>
      </c>
      <c r="T250" s="2"/>
      <c r="U250" s="2"/>
      <c r="V250" s="2"/>
      <c r="W250" s="2"/>
      <c r="X250" s="10"/>
    </row>
    <row r="251" spans="1:24" x14ac:dyDescent="0.25">
      <c r="A251" s="2">
        <v>16172450447</v>
      </c>
      <c r="B251" s="14" t="s">
        <v>1318</v>
      </c>
      <c r="C251" s="2" t="s">
        <v>23</v>
      </c>
      <c r="D251" s="2" t="s">
        <v>252</v>
      </c>
      <c r="E251" s="4" t="s">
        <v>900</v>
      </c>
      <c r="F251" s="2">
        <v>3136</v>
      </c>
      <c r="G251" s="2">
        <v>200</v>
      </c>
      <c r="H251" s="2"/>
      <c r="I251" s="2"/>
      <c r="J251" s="2"/>
      <c r="K251" s="2"/>
      <c r="L251" s="2"/>
      <c r="M251" s="2" t="s">
        <v>589</v>
      </c>
      <c r="N251" s="2" t="s">
        <v>612</v>
      </c>
      <c r="O251" s="2" t="s">
        <v>649</v>
      </c>
      <c r="P251" s="2" t="s">
        <v>649</v>
      </c>
      <c r="Q251" s="4" t="s">
        <v>901</v>
      </c>
      <c r="R251" s="3">
        <v>46042</v>
      </c>
      <c r="S251" s="3">
        <v>46044</v>
      </c>
      <c r="T251" s="2"/>
      <c r="U251" s="2"/>
      <c r="V251" s="2"/>
      <c r="W251" s="2"/>
      <c r="X251" s="10"/>
    </row>
    <row r="252" spans="1:24" x14ac:dyDescent="0.25">
      <c r="A252" s="2">
        <v>16306164400</v>
      </c>
      <c r="B252" s="14" t="s">
        <v>1318</v>
      </c>
      <c r="C252" s="2" t="s">
        <v>23</v>
      </c>
      <c r="D252" s="2" t="s">
        <v>74</v>
      </c>
      <c r="E252" s="2" t="s">
        <v>276</v>
      </c>
      <c r="F252" s="2">
        <v>900</v>
      </c>
      <c r="G252" s="2">
        <v>200</v>
      </c>
      <c r="H252" s="2"/>
      <c r="I252" s="2"/>
      <c r="J252" s="2"/>
      <c r="K252" s="2"/>
      <c r="L252" s="2"/>
      <c r="M252" s="2" t="s">
        <v>412</v>
      </c>
      <c r="N252" s="2" t="s">
        <v>603</v>
      </c>
      <c r="O252" s="2" t="s">
        <v>649</v>
      </c>
      <c r="P252" s="2" t="s">
        <v>649</v>
      </c>
      <c r="Q252" s="4" t="s">
        <v>932</v>
      </c>
      <c r="R252" s="3">
        <v>46042</v>
      </c>
      <c r="S252" s="3">
        <v>46044</v>
      </c>
      <c r="T252" s="2"/>
      <c r="U252" s="2"/>
      <c r="V252" s="2"/>
      <c r="W252" s="2"/>
      <c r="X252" s="10"/>
    </row>
    <row r="253" spans="1:24" x14ac:dyDescent="0.25">
      <c r="A253" s="2">
        <v>12034875616</v>
      </c>
      <c r="B253" s="14" t="s">
        <v>1318</v>
      </c>
      <c r="C253" s="2" t="s">
        <v>23</v>
      </c>
      <c r="D253" s="2" t="s">
        <v>192</v>
      </c>
      <c r="E253" s="4" t="s">
        <v>846</v>
      </c>
      <c r="F253" s="2">
        <v>2423</v>
      </c>
      <c r="G253" s="2">
        <v>200</v>
      </c>
      <c r="H253" s="2"/>
      <c r="I253" s="2"/>
      <c r="J253" s="2"/>
      <c r="K253" s="2"/>
      <c r="L253" s="2"/>
      <c r="M253" s="2" t="s">
        <v>529</v>
      </c>
      <c r="N253" s="2" t="s">
        <v>636</v>
      </c>
      <c r="O253" s="2" t="s">
        <v>649</v>
      </c>
      <c r="P253" s="2" t="s">
        <v>649</v>
      </c>
      <c r="Q253" s="4" t="s">
        <v>847</v>
      </c>
      <c r="R253" s="3">
        <v>46042</v>
      </c>
      <c r="S253" s="3">
        <v>46044</v>
      </c>
      <c r="T253" s="2"/>
      <c r="U253" s="2"/>
      <c r="V253" s="2"/>
      <c r="W253" s="2"/>
      <c r="X253" s="10"/>
    </row>
    <row r="254" spans="1:24" x14ac:dyDescent="0.25">
      <c r="A254" s="2">
        <v>18062304967</v>
      </c>
      <c r="B254" s="14" t="s">
        <v>1318</v>
      </c>
      <c r="C254" s="2" t="s">
        <v>23</v>
      </c>
      <c r="D254" s="2" t="s">
        <v>196</v>
      </c>
      <c r="E254" s="2" t="s">
        <v>335</v>
      </c>
      <c r="F254" s="2">
        <v>2440</v>
      </c>
      <c r="G254" s="2">
        <v>200</v>
      </c>
      <c r="H254" s="2"/>
      <c r="I254" s="2"/>
      <c r="J254" s="2"/>
      <c r="K254" s="2"/>
      <c r="L254" s="2"/>
      <c r="M254" s="2" t="s">
        <v>533</v>
      </c>
      <c r="N254" s="2" t="s">
        <v>643</v>
      </c>
      <c r="O254" s="2" t="s">
        <v>649</v>
      </c>
      <c r="P254" s="2" t="s">
        <v>649</v>
      </c>
      <c r="Q254" s="5"/>
      <c r="R254" s="3">
        <v>46042</v>
      </c>
      <c r="S254" s="3">
        <v>46044</v>
      </c>
      <c r="T254" s="2"/>
      <c r="U254" s="2"/>
      <c r="V254" s="2"/>
      <c r="W254" s="2"/>
      <c r="X254" s="10"/>
    </row>
    <row r="255" spans="1:24" x14ac:dyDescent="0.25">
      <c r="A255" s="2">
        <v>19787457000</v>
      </c>
      <c r="B255" s="14" t="s">
        <v>1318</v>
      </c>
      <c r="C255" s="2" t="s">
        <v>23</v>
      </c>
      <c r="D255" s="2" t="s">
        <v>63</v>
      </c>
      <c r="E255" s="4" t="s">
        <v>686</v>
      </c>
      <c r="F255" s="2">
        <v>826</v>
      </c>
      <c r="G255" s="2">
        <v>100</v>
      </c>
      <c r="H255" s="2"/>
      <c r="I255" s="2"/>
      <c r="J255" s="2"/>
      <c r="K255" s="2"/>
      <c r="L255" s="2"/>
      <c r="M255" s="2" t="s">
        <v>401</v>
      </c>
      <c r="N255" s="2" t="s">
        <v>612</v>
      </c>
      <c r="O255" s="2" t="s">
        <v>649</v>
      </c>
      <c r="P255" s="2" t="s">
        <v>649</v>
      </c>
      <c r="Q255" s="4" t="s">
        <v>715</v>
      </c>
      <c r="R255" s="3">
        <v>46042</v>
      </c>
      <c r="S255" s="3">
        <v>46044</v>
      </c>
      <c r="T255" s="2"/>
      <c r="U255" s="2"/>
      <c r="V255" s="2"/>
      <c r="W255" s="2"/>
      <c r="X255" s="10"/>
    </row>
    <row r="256" spans="1:24" x14ac:dyDescent="0.25">
      <c r="A256" s="2">
        <v>82553429222</v>
      </c>
      <c r="B256" s="14" t="s">
        <v>1318</v>
      </c>
      <c r="C256" s="2" t="s">
        <v>23</v>
      </c>
      <c r="D256" s="8" t="s">
        <v>1058</v>
      </c>
      <c r="E256" s="2" t="s">
        <v>1163</v>
      </c>
      <c r="F256" s="2">
        <v>2357</v>
      </c>
      <c r="G256" s="2">
        <v>100</v>
      </c>
      <c r="H256" s="2"/>
      <c r="I256" s="2"/>
      <c r="J256" s="2"/>
      <c r="K256" s="2"/>
      <c r="L256" s="2"/>
      <c r="M256" s="2" t="s">
        <v>1164</v>
      </c>
      <c r="N256" s="2" t="s">
        <v>1165</v>
      </c>
      <c r="O256" s="2" t="s">
        <v>661</v>
      </c>
      <c r="P256" s="2" t="s">
        <v>1100</v>
      </c>
      <c r="Q256" s="4" t="s">
        <v>1306</v>
      </c>
      <c r="R256" s="3">
        <v>46042</v>
      </c>
      <c r="S256" s="3">
        <v>46044</v>
      </c>
      <c r="T256" s="2"/>
      <c r="U256" s="2"/>
      <c r="V256" s="2"/>
      <c r="W256" s="2"/>
      <c r="X256" s="10"/>
    </row>
    <row r="257" spans="1:24" x14ac:dyDescent="0.25">
      <c r="A257" s="2">
        <v>18008462468</v>
      </c>
      <c r="B257" s="14" t="s">
        <v>1318</v>
      </c>
      <c r="C257" s="2" t="s">
        <v>23</v>
      </c>
      <c r="D257" s="2" t="s">
        <v>224</v>
      </c>
      <c r="E257" s="2" t="s">
        <v>348</v>
      </c>
      <c r="F257" s="2">
        <v>2735</v>
      </c>
      <c r="G257" s="2">
        <v>200</v>
      </c>
      <c r="H257" s="2"/>
      <c r="I257" s="2"/>
      <c r="J257" s="2"/>
      <c r="K257" s="2"/>
      <c r="L257" s="2"/>
      <c r="M257" s="2" t="s">
        <v>561</v>
      </c>
      <c r="N257" s="2" t="s">
        <v>597</v>
      </c>
      <c r="O257" s="2" t="s">
        <v>649</v>
      </c>
      <c r="P257" s="2" t="s">
        <v>649</v>
      </c>
      <c r="Q257" s="4" t="s">
        <v>983</v>
      </c>
      <c r="R257" s="3">
        <v>46042</v>
      </c>
      <c r="S257" s="3">
        <v>46044</v>
      </c>
      <c r="T257" s="2"/>
      <c r="U257" s="2"/>
      <c r="V257" s="2"/>
      <c r="W257" s="2"/>
      <c r="X257" s="10"/>
    </row>
    <row r="258" spans="1:24" x14ac:dyDescent="0.25">
      <c r="A258" s="2">
        <v>16306655000</v>
      </c>
      <c r="B258" s="14" t="s">
        <v>1318</v>
      </c>
      <c r="C258" s="2" t="s">
        <v>23</v>
      </c>
      <c r="D258" s="2" t="s">
        <v>238</v>
      </c>
      <c r="E258" s="2" t="s">
        <v>353</v>
      </c>
      <c r="F258" s="2">
        <v>2843</v>
      </c>
      <c r="G258" s="2">
        <v>100</v>
      </c>
      <c r="H258" s="2"/>
      <c r="I258" s="2"/>
      <c r="J258" s="2"/>
      <c r="K258" s="2"/>
      <c r="L258" s="2"/>
      <c r="M258" s="2" t="s">
        <v>575</v>
      </c>
      <c r="N258" s="2" t="s">
        <v>603</v>
      </c>
      <c r="O258" s="2" t="s">
        <v>649</v>
      </c>
      <c r="P258" s="2" t="s">
        <v>649</v>
      </c>
      <c r="Q258" s="4" t="s">
        <v>976</v>
      </c>
      <c r="R258" s="3">
        <v>46042</v>
      </c>
      <c r="S258" s="3">
        <v>46044</v>
      </c>
      <c r="T258" s="2"/>
      <c r="U258" s="2"/>
      <c r="V258" s="2"/>
      <c r="W258" s="2"/>
      <c r="X258" s="10"/>
    </row>
    <row r="259" spans="1:24" x14ac:dyDescent="0.25">
      <c r="A259" s="2">
        <v>13023228080</v>
      </c>
      <c r="B259" s="14" t="s">
        <v>1318</v>
      </c>
      <c r="C259" s="2" t="s">
        <v>23</v>
      </c>
      <c r="D259" s="2" t="s">
        <v>220</v>
      </c>
      <c r="E259" s="4" t="s">
        <v>869</v>
      </c>
      <c r="F259" s="2">
        <v>2645</v>
      </c>
      <c r="G259" s="2">
        <v>200</v>
      </c>
      <c r="H259" s="2"/>
      <c r="I259" s="2"/>
      <c r="J259" s="2"/>
      <c r="K259" s="2"/>
      <c r="L259" s="2"/>
      <c r="M259" s="2" t="s">
        <v>557</v>
      </c>
      <c r="N259" s="2" t="s">
        <v>631</v>
      </c>
      <c r="O259" s="2" t="s">
        <v>649</v>
      </c>
      <c r="P259" s="2" t="s">
        <v>649</v>
      </c>
      <c r="Q259" s="5"/>
      <c r="R259" s="3">
        <v>46042</v>
      </c>
      <c r="S259" s="3">
        <v>46044</v>
      </c>
      <c r="T259" s="2"/>
      <c r="U259" s="2"/>
      <c r="V259" s="2"/>
      <c r="W259" s="2"/>
      <c r="X259" s="10"/>
    </row>
    <row r="260" spans="1:24" x14ac:dyDescent="0.25">
      <c r="A260" s="2">
        <v>441733395300</v>
      </c>
      <c r="B260" s="14" t="s">
        <v>1318</v>
      </c>
      <c r="C260" s="2" t="s">
        <v>23</v>
      </c>
      <c r="D260" s="2" t="s">
        <v>146</v>
      </c>
      <c r="E260" s="2" t="s">
        <v>312</v>
      </c>
      <c r="F260" s="2">
        <v>1413</v>
      </c>
      <c r="G260" s="2">
        <v>600</v>
      </c>
      <c r="H260" s="2"/>
      <c r="I260" s="2"/>
      <c r="J260" s="2"/>
      <c r="K260" s="2"/>
      <c r="L260" s="2"/>
      <c r="M260" s="2" t="s">
        <v>483</v>
      </c>
      <c r="N260" s="2" t="s">
        <v>635</v>
      </c>
      <c r="O260" s="2" t="s">
        <v>654</v>
      </c>
      <c r="P260" s="2" t="s">
        <v>654</v>
      </c>
      <c r="Q260" s="4" t="s">
        <v>956</v>
      </c>
      <c r="R260" s="3">
        <v>46042</v>
      </c>
      <c r="S260" s="3">
        <v>46044</v>
      </c>
      <c r="T260" s="2"/>
      <c r="U260" s="2"/>
      <c r="V260" s="2"/>
      <c r="W260" s="2" t="s">
        <v>605</v>
      </c>
      <c r="X260" s="10" t="s">
        <v>1314</v>
      </c>
    </row>
    <row r="261" spans="1:24" x14ac:dyDescent="0.25">
      <c r="A261" s="2">
        <v>18012882100</v>
      </c>
      <c r="B261" s="14" t="s">
        <v>1318</v>
      </c>
      <c r="C261" s="2" t="s">
        <v>23</v>
      </c>
      <c r="D261" s="2" t="s">
        <v>27</v>
      </c>
      <c r="E261" s="4" t="s">
        <v>673</v>
      </c>
      <c r="F261" s="2">
        <v>520</v>
      </c>
      <c r="G261" s="2">
        <v>200</v>
      </c>
      <c r="H261" s="2"/>
      <c r="I261" s="2"/>
      <c r="J261" s="2"/>
      <c r="K261" s="2"/>
      <c r="L261" s="2"/>
      <c r="M261" s="2" t="s">
        <v>365</v>
      </c>
      <c r="N261" s="2" t="s">
        <v>598</v>
      </c>
      <c r="O261" s="2" t="s">
        <v>649</v>
      </c>
      <c r="P261" s="2" t="s">
        <v>649</v>
      </c>
      <c r="Q261" s="4" t="s">
        <v>674</v>
      </c>
      <c r="R261" s="3">
        <v>46042</v>
      </c>
      <c r="S261" s="3">
        <v>46044</v>
      </c>
      <c r="T261" s="2"/>
      <c r="U261" s="2"/>
      <c r="V261" s="2"/>
      <c r="W261" s="2"/>
      <c r="X261" s="10"/>
    </row>
    <row r="262" spans="1:24" x14ac:dyDescent="0.25">
      <c r="A262" s="2">
        <v>13036787500</v>
      </c>
      <c r="B262" s="14" t="s">
        <v>1318</v>
      </c>
      <c r="C262" s="2" t="s">
        <v>23</v>
      </c>
      <c r="D262" s="2" t="s">
        <v>44</v>
      </c>
      <c r="E262" s="4" t="s">
        <v>689</v>
      </c>
      <c r="F262" s="2">
        <v>721</v>
      </c>
      <c r="G262" s="2">
        <v>400</v>
      </c>
      <c r="H262" s="2"/>
      <c r="I262" s="2"/>
      <c r="J262" s="2"/>
      <c r="K262" s="2"/>
      <c r="L262" s="2"/>
      <c r="M262" s="2" t="s">
        <v>382</v>
      </c>
      <c r="N262" s="2" t="s">
        <v>611</v>
      </c>
      <c r="O262" s="2" t="s">
        <v>649</v>
      </c>
      <c r="P262" s="2" t="s">
        <v>649</v>
      </c>
      <c r="Q262" s="4" t="s">
        <v>690</v>
      </c>
      <c r="R262" s="3">
        <v>46042</v>
      </c>
      <c r="S262" s="3">
        <v>46044</v>
      </c>
      <c r="T262" s="2"/>
      <c r="U262" s="2"/>
      <c r="V262" s="2"/>
      <c r="W262" s="2"/>
      <c r="X262" s="10"/>
    </row>
    <row r="263" spans="1:24" x14ac:dyDescent="0.25">
      <c r="A263" s="2">
        <v>17038505890</v>
      </c>
      <c r="B263" s="14" t="s">
        <v>1318</v>
      </c>
      <c r="C263" s="2" t="s">
        <v>23</v>
      </c>
      <c r="D263" s="8" t="s">
        <v>1059</v>
      </c>
      <c r="E263" s="4" t="s">
        <v>1276</v>
      </c>
      <c r="F263" s="2">
        <v>2559</v>
      </c>
      <c r="G263" s="2">
        <v>100</v>
      </c>
      <c r="H263" s="2"/>
      <c r="I263" s="2"/>
      <c r="J263" s="2"/>
      <c r="K263" s="2"/>
      <c r="L263" s="2"/>
      <c r="M263" s="2" t="s">
        <v>1166</v>
      </c>
      <c r="N263" s="2" t="s">
        <v>597</v>
      </c>
      <c r="O263" s="2" t="s">
        <v>649</v>
      </c>
      <c r="P263" s="2" t="s">
        <v>649</v>
      </c>
      <c r="Q263" s="4" t="s">
        <v>1275</v>
      </c>
      <c r="R263" s="3">
        <v>46042</v>
      </c>
      <c r="S263" s="3">
        <v>46044</v>
      </c>
      <c r="T263" s="2"/>
      <c r="U263" s="2"/>
      <c r="V263" s="2"/>
      <c r="W263" s="2"/>
      <c r="X263" s="10"/>
    </row>
    <row r="264" spans="1:24" x14ac:dyDescent="0.25">
      <c r="A264" s="2">
        <v>14108507000</v>
      </c>
      <c r="B264" s="14" t="s">
        <v>1318</v>
      </c>
      <c r="C264" s="2" t="s">
        <v>23</v>
      </c>
      <c r="D264" s="2" t="s">
        <v>45</v>
      </c>
      <c r="E264" s="4" t="s">
        <v>691</v>
      </c>
      <c r="F264" s="2">
        <v>722</v>
      </c>
      <c r="G264" s="2">
        <v>100</v>
      </c>
      <c r="H264" s="2"/>
      <c r="I264" s="2"/>
      <c r="J264" s="2"/>
      <c r="K264" s="2"/>
      <c r="L264" s="2"/>
      <c r="M264" s="2" t="s">
        <v>383</v>
      </c>
      <c r="N264" s="2" t="s">
        <v>612</v>
      </c>
      <c r="O264" s="2" t="s">
        <v>649</v>
      </c>
      <c r="P264" s="2" t="s">
        <v>649</v>
      </c>
      <c r="Q264" s="4" t="s">
        <v>695</v>
      </c>
      <c r="R264" s="3">
        <v>46042</v>
      </c>
      <c r="S264" s="3">
        <v>46044</v>
      </c>
      <c r="T264" s="2"/>
      <c r="U264" s="2"/>
      <c r="V264" s="2"/>
      <c r="W264" s="2"/>
      <c r="X264" s="10"/>
    </row>
    <row r="265" spans="1:24" x14ac:dyDescent="0.25">
      <c r="A265" s="2">
        <v>18889977701</v>
      </c>
      <c r="B265" s="14" t="s">
        <v>1318</v>
      </c>
      <c r="C265" s="2" t="s">
        <v>23</v>
      </c>
      <c r="D265" s="2" t="s">
        <v>144</v>
      </c>
      <c r="E265" s="2" t="s">
        <v>310</v>
      </c>
      <c r="F265" s="2">
        <v>1352</v>
      </c>
      <c r="G265" s="2">
        <v>200</v>
      </c>
      <c r="H265" s="2"/>
      <c r="I265" s="2"/>
      <c r="J265" s="2"/>
      <c r="K265" s="2"/>
      <c r="L265" s="2"/>
      <c r="M265" s="2" t="s">
        <v>481</v>
      </c>
      <c r="N265" s="2" t="s">
        <v>605</v>
      </c>
      <c r="O265" s="2" t="s">
        <v>649</v>
      </c>
      <c r="P265" s="2" t="s">
        <v>649</v>
      </c>
      <c r="Q265" s="4" t="s">
        <v>953</v>
      </c>
      <c r="R265" s="3">
        <v>46042</v>
      </c>
      <c r="S265" s="3">
        <v>46044</v>
      </c>
      <c r="T265" s="2"/>
      <c r="U265" s="2"/>
      <c r="V265" s="2"/>
      <c r="W265" s="2"/>
      <c r="X265" s="10"/>
    </row>
    <row r="266" spans="1:24" x14ac:dyDescent="0.25">
      <c r="A266" s="2">
        <v>16074413500</v>
      </c>
      <c r="B266" s="14" t="s">
        <v>1318</v>
      </c>
      <c r="C266" s="2" t="s">
        <v>23</v>
      </c>
      <c r="D266" s="2" t="s">
        <v>135</v>
      </c>
      <c r="E266" s="4" t="s">
        <v>791</v>
      </c>
      <c r="F266" s="2">
        <v>1253</v>
      </c>
      <c r="G266" s="2">
        <v>200</v>
      </c>
      <c r="H266" s="2"/>
      <c r="I266" s="2"/>
      <c r="J266" s="2"/>
      <c r="K266" s="2"/>
      <c r="L266" s="2"/>
      <c r="M266" s="2" t="s">
        <v>472</v>
      </c>
      <c r="N266" s="2" t="s">
        <v>619</v>
      </c>
      <c r="O266" s="2" t="s">
        <v>649</v>
      </c>
      <c r="P266" s="2" t="s">
        <v>649</v>
      </c>
      <c r="Q266" s="4" t="s">
        <v>792</v>
      </c>
      <c r="R266" s="3">
        <v>46042</v>
      </c>
      <c r="S266" s="3">
        <v>46044</v>
      </c>
      <c r="T266" s="2"/>
      <c r="U266" s="2"/>
      <c r="V266" s="2"/>
      <c r="W266" s="2"/>
      <c r="X266" s="10"/>
    </row>
    <row r="267" spans="1:24" x14ac:dyDescent="0.25">
      <c r="A267" s="2">
        <v>18008437994</v>
      </c>
      <c r="B267" s="14" t="s">
        <v>1318</v>
      </c>
      <c r="C267" s="2" t="s">
        <v>23</v>
      </c>
      <c r="D267" s="2" t="s">
        <v>245</v>
      </c>
      <c r="E267" s="4" t="s">
        <v>894</v>
      </c>
      <c r="F267" s="2">
        <v>3035</v>
      </c>
      <c r="G267" s="2">
        <v>200</v>
      </c>
      <c r="H267" s="2"/>
      <c r="I267" s="2"/>
      <c r="J267" s="2"/>
      <c r="K267" s="2"/>
      <c r="L267" s="2"/>
      <c r="M267" s="2" t="s">
        <v>582</v>
      </c>
      <c r="N267" s="2" t="s">
        <v>643</v>
      </c>
      <c r="O267" s="2" t="s">
        <v>649</v>
      </c>
      <c r="P267" s="2" t="s">
        <v>649</v>
      </c>
      <c r="Q267" s="4" t="s">
        <v>912</v>
      </c>
      <c r="R267" s="3">
        <v>46042</v>
      </c>
      <c r="S267" s="3">
        <v>46044</v>
      </c>
      <c r="T267" s="2"/>
      <c r="U267" s="2"/>
      <c r="V267" s="2"/>
      <c r="W267" s="2"/>
      <c r="X267" s="10"/>
    </row>
    <row r="268" spans="1:24" x14ac:dyDescent="0.25">
      <c r="A268" s="2">
        <v>16319641400</v>
      </c>
      <c r="B268" s="14" t="s">
        <v>1318</v>
      </c>
      <c r="C268" s="2" t="s">
        <v>23</v>
      </c>
      <c r="D268" s="2" t="s">
        <v>200</v>
      </c>
      <c r="E268" s="2" t="s">
        <v>337</v>
      </c>
      <c r="F268" s="2">
        <v>2519</v>
      </c>
      <c r="G268" s="2">
        <v>100</v>
      </c>
      <c r="H268" s="2"/>
      <c r="I268" s="2"/>
      <c r="J268" s="2"/>
      <c r="K268" s="2"/>
      <c r="L268" s="2"/>
      <c r="M268" s="2" t="s">
        <v>537</v>
      </c>
      <c r="N268" s="2" t="s">
        <v>619</v>
      </c>
      <c r="O268" s="2" t="s">
        <v>649</v>
      </c>
      <c r="P268" s="2" t="s">
        <v>649</v>
      </c>
      <c r="Q268" s="4" t="s">
        <v>975</v>
      </c>
      <c r="R268" s="3">
        <v>46042</v>
      </c>
      <c r="S268" s="3">
        <v>46044</v>
      </c>
      <c r="T268" s="2"/>
      <c r="U268" s="2"/>
      <c r="V268" s="2"/>
      <c r="W268" s="2"/>
      <c r="X268" s="10"/>
    </row>
    <row r="269" spans="1:24" x14ac:dyDescent="0.25">
      <c r="A269" s="2">
        <v>18645763540</v>
      </c>
      <c r="B269" s="14" t="s">
        <v>1318</v>
      </c>
      <c r="C269" s="2" t="s">
        <v>23</v>
      </c>
      <c r="D269" s="8" t="s">
        <v>1060</v>
      </c>
      <c r="E269" s="2" t="s">
        <v>1167</v>
      </c>
      <c r="F269" s="2">
        <v>837</v>
      </c>
      <c r="G269" s="2">
        <v>100</v>
      </c>
      <c r="H269" s="2"/>
      <c r="I269" s="2"/>
      <c r="J269" s="2"/>
      <c r="K269" s="2"/>
      <c r="L269" s="2"/>
      <c r="M269" s="2" t="s">
        <v>1168</v>
      </c>
      <c r="N269" s="2" t="s">
        <v>602</v>
      </c>
      <c r="O269" s="2" t="s">
        <v>649</v>
      </c>
      <c r="P269" s="2" t="s">
        <v>649</v>
      </c>
      <c r="Q269" s="4" t="s">
        <v>1307</v>
      </c>
      <c r="R269" s="3">
        <v>46042</v>
      </c>
      <c r="S269" s="3">
        <v>46044</v>
      </c>
      <c r="T269" s="2"/>
      <c r="U269" s="2"/>
      <c r="V269" s="2"/>
      <c r="W269" s="2"/>
      <c r="X269" s="10"/>
    </row>
    <row r="270" spans="1:24" x14ac:dyDescent="0.25">
      <c r="A270" s="2">
        <v>18884702444</v>
      </c>
      <c r="B270" s="14" t="s">
        <v>1318</v>
      </c>
      <c r="C270" s="2" t="s">
        <v>23</v>
      </c>
      <c r="D270" s="2" t="s">
        <v>160</v>
      </c>
      <c r="E270" s="4" t="s">
        <v>814</v>
      </c>
      <c r="F270" s="2">
        <v>2013</v>
      </c>
      <c r="G270" s="2">
        <v>400</v>
      </c>
      <c r="H270" s="2"/>
      <c r="I270" s="2"/>
      <c r="J270" s="2"/>
      <c r="K270" s="2"/>
      <c r="L270" s="2"/>
      <c r="M270" s="2" t="s">
        <v>497</v>
      </c>
      <c r="N270" s="2" t="s">
        <v>597</v>
      </c>
      <c r="O270" s="2" t="s">
        <v>649</v>
      </c>
      <c r="P270" s="2" t="s">
        <v>649</v>
      </c>
      <c r="Q270" s="4" t="s">
        <v>815</v>
      </c>
      <c r="R270" s="3">
        <v>46042</v>
      </c>
      <c r="S270" s="3">
        <v>46044</v>
      </c>
      <c r="T270" s="2"/>
      <c r="U270" s="2"/>
      <c r="V270" s="2"/>
      <c r="W270" s="2"/>
      <c r="X270" s="10"/>
    </row>
    <row r="271" spans="1:24" x14ac:dyDescent="0.25">
      <c r="A271" s="2">
        <v>19374381100</v>
      </c>
      <c r="B271" s="14" t="s">
        <v>1318</v>
      </c>
      <c r="C271" s="2" t="s">
        <v>23</v>
      </c>
      <c r="D271" s="2" t="s">
        <v>140</v>
      </c>
      <c r="E271" s="2" t="s">
        <v>308</v>
      </c>
      <c r="F271" s="2">
        <v>1334</v>
      </c>
      <c r="G271" s="2">
        <v>200</v>
      </c>
      <c r="H271" s="2"/>
      <c r="I271" s="2"/>
      <c r="J271" s="2"/>
      <c r="K271" s="2"/>
      <c r="L271" s="2"/>
      <c r="M271" s="2" t="s">
        <v>477</v>
      </c>
      <c r="N271" s="2" t="s">
        <v>614</v>
      </c>
      <c r="O271" s="2" t="s">
        <v>649</v>
      </c>
      <c r="P271" s="2" t="s">
        <v>649</v>
      </c>
      <c r="Q271" s="4" t="s">
        <v>951</v>
      </c>
      <c r="R271" s="3">
        <v>46042</v>
      </c>
      <c r="S271" s="3">
        <v>46044</v>
      </c>
      <c r="T271" s="2"/>
      <c r="U271" s="2"/>
      <c r="V271" s="2"/>
      <c r="W271" s="2"/>
      <c r="X271" s="10"/>
    </row>
    <row r="272" spans="1:24" x14ac:dyDescent="0.25">
      <c r="A272" s="2">
        <v>17047881131</v>
      </c>
      <c r="B272" s="14" t="s">
        <v>1318</v>
      </c>
      <c r="C272" s="2" t="s">
        <v>23</v>
      </c>
      <c r="D272" s="2" t="s">
        <v>177</v>
      </c>
      <c r="E272" s="4" t="s">
        <v>832</v>
      </c>
      <c r="F272" s="2">
        <v>2251</v>
      </c>
      <c r="G272" s="2">
        <v>200</v>
      </c>
      <c r="H272" s="2"/>
      <c r="I272" s="2"/>
      <c r="J272" s="2"/>
      <c r="K272" s="2"/>
      <c r="L272" s="2"/>
      <c r="M272" s="2" t="s">
        <v>514</v>
      </c>
      <c r="N272" s="2" t="s">
        <v>636</v>
      </c>
      <c r="O272" s="2" t="s">
        <v>649</v>
      </c>
      <c r="P272" s="2" t="s">
        <v>649</v>
      </c>
      <c r="Q272" s="4" t="s">
        <v>833</v>
      </c>
      <c r="R272" s="3">
        <v>46042</v>
      </c>
      <c r="S272" s="3">
        <v>46044</v>
      </c>
      <c r="T272" s="2"/>
      <c r="U272" s="2"/>
      <c r="V272" s="2"/>
      <c r="W272" s="2"/>
      <c r="X272" s="10"/>
    </row>
    <row r="273" spans="1:24" x14ac:dyDescent="0.25">
      <c r="A273" s="2">
        <v>908502819000</v>
      </c>
      <c r="B273" s="14" t="s">
        <v>1318</v>
      </c>
      <c r="C273" s="2" t="s">
        <v>23</v>
      </c>
      <c r="D273" s="2" t="s">
        <v>141</v>
      </c>
      <c r="E273" s="4" t="s">
        <v>796</v>
      </c>
      <c r="F273" s="2">
        <v>1335</v>
      </c>
      <c r="G273" s="2">
        <v>800</v>
      </c>
      <c r="H273" s="2"/>
      <c r="I273" s="2"/>
      <c r="J273" s="2"/>
      <c r="K273" s="2"/>
      <c r="L273" s="2"/>
      <c r="M273" s="2" t="s">
        <v>478</v>
      </c>
      <c r="N273" s="2" t="s">
        <v>634</v>
      </c>
      <c r="O273" s="2" t="s">
        <v>661</v>
      </c>
      <c r="P273" s="2" t="s">
        <v>653</v>
      </c>
      <c r="Q273" s="4" t="s">
        <v>801</v>
      </c>
      <c r="R273" s="3">
        <v>46042</v>
      </c>
      <c r="S273" s="3">
        <v>46044</v>
      </c>
      <c r="T273" s="2"/>
      <c r="U273" s="2"/>
      <c r="V273" s="2"/>
      <c r="W273" s="2"/>
      <c r="X273" s="10"/>
    </row>
    <row r="274" spans="1:24" x14ac:dyDescent="0.25">
      <c r="A274" s="2">
        <v>12814952400</v>
      </c>
      <c r="B274" s="14" t="s">
        <v>1318</v>
      </c>
      <c r="C274" s="2" t="s">
        <v>23</v>
      </c>
      <c r="D274" s="2" t="s">
        <v>84</v>
      </c>
      <c r="E274" s="4" t="s">
        <v>741</v>
      </c>
      <c r="F274" s="2">
        <v>930</v>
      </c>
      <c r="G274" s="2">
        <v>100</v>
      </c>
      <c r="H274" s="2"/>
      <c r="I274" s="2"/>
      <c r="J274" s="2"/>
      <c r="K274" s="2"/>
      <c r="L274" s="2"/>
      <c r="M274" s="2" t="s">
        <v>422</v>
      </c>
      <c r="N274" s="2" t="s">
        <v>597</v>
      </c>
      <c r="O274" s="2" t="s">
        <v>649</v>
      </c>
      <c r="P274" s="2" t="s">
        <v>649</v>
      </c>
      <c r="Q274" s="4" t="s">
        <v>743</v>
      </c>
      <c r="R274" s="3">
        <v>46042</v>
      </c>
      <c r="S274" s="3">
        <v>46044</v>
      </c>
      <c r="T274" s="2"/>
      <c r="U274" s="2"/>
      <c r="V274" s="2"/>
      <c r="W274" s="2"/>
      <c r="X274" s="10"/>
    </row>
    <row r="275" spans="1:24" x14ac:dyDescent="0.25">
      <c r="A275" s="2">
        <v>18664686832</v>
      </c>
      <c r="B275" s="14" t="s">
        <v>1318</v>
      </c>
      <c r="C275" s="2" t="s">
        <v>23</v>
      </c>
      <c r="D275" s="2" t="s">
        <v>52</v>
      </c>
      <c r="E275" s="4" t="s">
        <v>701</v>
      </c>
      <c r="F275" s="2">
        <v>738</v>
      </c>
      <c r="G275" s="2">
        <v>100</v>
      </c>
      <c r="H275" s="2"/>
      <c r="I275" s="2"/>
      <c r="J275" s="2"/>
      <c r="K275" s="2"/>
      <c r="L275" s="2"/>
      <c r="M275" s="2" t="s">
        <v>390</v>
      </c>
      <c r="N275" s="2" t="s">
        <v>597</v>
      </c>
      <c r="O275" s="2" t="s">
        <v>649</v>
      </c>
      <c r="P275" s="2" t="s">
        <v>649</v>
      </c>
      <c r="Q275" s="4" t="s">
        <v>702</v>
      </c>
      <c r="R275" s="3">
        <v>46042</v>
      </c>
      <c r="S275" s="3">
        <v>46044</v>
      </c>
      <c r="T275" s="2"/>
      <c r="U275" s="2"/>
      <c r="V275" s="2"/>
      <c r="W275" s="2"/>
      <c r="X275" s="10"/>
    </row>
    <row r="276" spans="1:24" x14ac:dyDescent="0.25">
      <c r="A276" s="2" t="s">
        <v>844</v>
      </c>
      <c r="B276" s="14" t="s">
        <v>1318</v>
      </c>
      <c r="C276" s="2" t="s">
        <v>23</v>
      </c>
      <c r="D276" s="8" t="s">
        <v>1061</v>
      </c>
      <c r="E276" s="5"/>
      <c r="F276" s="2">
        <v>410</v>
      </c>
      <c r="G276" s="2">
        <v>100</v>
      </c>
      <c r="H276" s="2"/>
      <c r="I276" s="2"/>
      <c r="J276" s="2"/>
      <c r="K276" s="2"/>
      <c r="L276" s="2"/>
      <c r="M276" s="2" t="s">
        <v>1169</v>
      </c>
      <c r="N276" s="2" t="s">
        <v>600</v>
      </c>
      <c r="O276" s="2" t="s">
        <v>649</v>
      </c>
      <c r="P276" s="2" t="s">
        <v>649</v>
      </c>
      <c r="Q276" s="4"/>
      <c r="R276" s="3">
        <v>46042</v>
      </c>
      <c r="S276" s="3">
        <v>46044</v>
      </c>
      <c r="T276" s="2"/>
      <c r="U276" s="2"/>
      <c r="V276" s="2"/>
      <c r="W276" s="2"/>
      <c r="X276" s="10"/>
    </row>
    <row r="277" spans="1:24" x14ac:dyDescent="0.25">
      <c r="A277" s="2">
        <v>19725809000</v>
      </c>
      <c r="B277" s="14" t="s">
        <v>1318</v>
      </c>
      <c r="C277" s="2" t="s">
        <v>23</v>
      </c>
      <c r="D277" s="2" t="s">
        <v>258</v>
      </c>
      <c r="E277" s="2" t="s">
        <v>361</v>
      </c>
      <c r="F277" s="2">
        <v>20000</v>
      </c>
      <c r="G277" s="2">
        <v>100</v>
      </c>
      <c r="H277" s="2"/>
      <c r="I277" s="2"/>
      <c r="J277" s="2"/>
      <c r="K277" s="2"/>
      <c r="L277" s="2"/>
      <c r="M277" s="2" t="s">
        <v>595</v>
      </c>
      <c r="N277" s="2" t="s">
        <v>597</v>
      </c>
      <c r="O277" s="2" t="s">
        <v>649</v>
      </c>
      <c r="P277" s="2" t="s">
        <v>649</v>
      </c>
      <c r="Q277" s="4" t="s">
        <v>666</v>
      </c>
      <c r="R277" s="3">
        <v>46042</v>
      </c>
      <c r="S277" s="3">
        <v>46044</v>
      </c>
      <c r="T277" s="2"/>
      <c r="U277" s="2"/>
      <c r="V277" s="2"/>
      <c r="W277" s="2"/>
      <c r="X277" s="10"/>
    </row>
    <row r="278" spans="1:24" x14ac:dyDescent="0.25">
      <c r="A278" s="2">
        <v>14504444405</v>
      </c>
      <c r="B278" s="14" t="s">
        <v>1318</v>
      </c>
      <c r="C278" s="2" t="s">
        <v>23</v>
      </c>
      <c r="D278" s="8" t="s">
        <v>1062</v>
      </c>
      <c r="E278" s="4" t="s">
        <v>1277</v>
      </c>
      <c r="F278" s="2">
        <v>629</v>
      </c>
      <c r="G278" s="2">
        <v>100</v>
      </c>
      <c r="H278" s="2"/>
      <c r="I278" s="2"/>
      <c r="J278" s="2"/>
      <c r="K278" s="2"/>
      <c r="L278" s="2"/>
      <c r="M278" s="2" t="s">
        <v>1170</v>
      </c>
      <c r="N278" s="2" t="s">
        <v>1171</v>
      </c>
      <c r="O278" s="2" t="s">
        <v>649</v>
      </c>
      <c r="P278" s="2" t="s">
        <v>650</v>
      </c>
      <c r="Q278" s="4" t="s">
        <v>1279</v>
      </c>
      <c r="R278" s="3">
        <v>46042</v>
      </c>
      <c r="S278" s="3">
        <v>46044</v>
      </c>
      <c r="T278" s="2"/>
      <c r="U278" s="2"/>
      <c r="V278" s="2"/>
      <c r="W278" s="2"/>
      <c r="X278" s="10"/>
    </row>
    <row r="279" spans="1:24" x14ac:dyDescent="0.25">
      <c r="A279" s="2">
        <v>12812279911</v>
      </c>
      <c r="B279" s="14" t="s">
        <v>1318</v>
      </c>
      <c r="C279" s="2" t="s">
        <v>23</v>
      </c>
      <c r="D279" s="2" t="s">
        <v>210</v>
      </c>
      <c r="E279" s="2" t="s">
        <v>342</v>
      </c>
      <c r="F279" s="2">
        <v>2618</v>
      </c>
      <c r="G279" s="2">
        <v>100</v>
      </c>
      <c r="H279" s="2"/>
      <c r="I279" s="2"/>
      <c r="J279" s="2"/>
      <c r="K279" s="2"/>
      <c r="L279" s="2"/>
      <c r="M279" s="2" t="s">
        <v>547</v>
      </c>
      <c r="N279" s="2" t="s">
        <v>597</v>
      </c>
      <c r="O279" s="2" t="s">
        <v>649</v>
      </c>
      <c r="P279" s="2" t="s">
        <v>649</v>
      </c>
      <c r="Q279" s="4" t="s">
        <v>966</v>
      </c>
      <c r="R279" s="3">
        <v>46042</v>
      </c>
      <c r="S279" s="3">
        <v>46044</v>
      </c>
      <c r="T279" s="2"/>
      <c r="U279" s="2"/>
      <c r="V279" s="2"/>
      <c r="W279" s="2"/>
      <c r="X279" s="10"/>
    </row>
    <row r="280" spans="1:24" x14ac:dyDescent="0.25">
      <c r="A280" s="2">
        <v>81332517886</v>
      </c>
      <c r="B280" s="14" t="s">
        <v>1318</v>
      </c>
      <c r="C280" s="2" t="s">
        <v>23</v>
      </c>
      <c r="D280" s="2" t="s">
        <v>169</v>
      </c>
      <c r="E280" s="4" t="s">
        <v>825</v>
      </c>
      <c r="F280" s="2">
        <v>2135</v>
      </c>
      <c r="G280" s="2">
        <v>600</v>
      </c>
      <c r="H280" s="2"/>
      <c r="I280" s="2"/>
      <c r="J280" s="2"/>
      <c r="K280" s="2"/>
      <c r="L280" s="2"/>
      <c r="M280" s="2" t="s">
        <v>506</v>
      </c>
      <c r="N280" s="2" t="s">
        <v>639</v>
      </c>
      <c r="O280" s="2" t="s">
        <v>661</v>
      </c>
      <c r="P280" s="2" t="s">
        <v>657</v>
      </c>
      <c r="Q280" s="5"/>
      <c r="R280" s="3">
        <v>46042</v>
      </c>
      <c r="S280" s="3">
        <v>46044</v>
      </c>
      <c r="T280" s="2"/>
      <c r="U280" s="2"/>
      <c r="V280" s="2"/>
      <c r="W280" s="2"/>
      <c r="X280" s="10"/>
    </row>
    <row r="281" spans="1:24" x14ac:dyDescent="0.25">
      <c r="A281" s="2">
        <v>12812571877</v>
      </c>
      <c r="B281" s="14" t="s">
        <v>1318</v>
      </c>
      <c r="C281" s="2" t="s">
        <v>23</v>
      </c>
      <c r="D281" s="2" t="s">
        <v>61</v>
      </c>
      <c r="E281" s="4" t="s">
        <v>713</v>
      </c>
      <c r="F281" s="2">
        <v>811</v>
      </c>
      <c r="G281" s="2">
        <v>200</v>
      </c>
      <c r="H281" s="2"/>
      <c r="I281" s="2"/>
      <c r="J281" s="2"/>
      <c r="K281" s="2"/>
      <c r="L281" s="2"/>
      <c r="M281" s="2" t="s">
        <v>399</v>
      </c>
      <c r="N281" s="2" t="s">
        <v>597</v>
      </c>
      <c r="O281" s="2" t="s">
        <v>649</v>
      </c>
      <c r="P281" s="2" t="s">
        <v>649</v>
      </c>
      <c r="Q281" s="4" t="s">
        <v>714</v>
      </c>
      <c r="R281" s="3">
        <v>46042</v>
      </c>
      <c r="S281" s="3">
        <v>46044</v>
      </c>
      <c r="T281" s="2"/>
      <c r="U281" s="2"/>
      <c r="V281" s="2"/>
      <c r="W281" s="2"/>
      <c r="X281" s="10"/>
    </row>
    <row r="282" spans="1:24" x14ac:dyDescent="0.25">
      <c r="A282" s="2">
        <v>13372678562</v>
      </c>
      <c r="B282" s="14" t="s">
        <v>1318</v>
      </c>
      <c r="C282" s="2" t="s">
        <v>23</v>
      </c>
      <c r="D282" s="2" t="s">
        <v>99</v>
      </c>
      <c r="E282" s="4" t="s">
        <v>755</v>
      </c>
      <c r="F282" s="2">
        <v>1001</v>
      </c>
      <c r="G282" s="2">
        <v>600</v>
      </c>
      <c r="H282" s="2"/>
      <c r="I282" s="2"/>
      <c r="J282" s="2"/>
      <c r="K282" s="2"/>
      <c r="L282" s="2"/>
      <c r="M282" s="2" t="s">
        <v>756</v>
      </c>
      <c r="N282" s="2" t="s">
        <v>610</v>
      </c>
      <c r="O282" s="2" t="s">
        <v>649</v>
      </c>
      <c r="P282" s="2" t="s">
        <v>649</v>
      </c>
      <c r="Q282" s="4" t="s">
        <v>757</v>
      </c>
      <c r="R282" s="3">
        <v>46042</v>
      </c>
      <c r="S282" s="3">
        <v>46044</v>
      </c>
      <c r="T282" s="2"/>
      <c r="U282" s="2"/>
      <c r="V282" s="2"/>
      <c r="W282" s="2"/>
      <c r="X282" s="10"/>
    </row>
    <row r="283" spans="1:24" x14ac:dyDescent="0.25">
      <c r="A283" s="2">
        <v>12704444993</v>
      </c>
      <c r="B283" s="14" t="s">
        <v>1318</v>
      </c>
      <c r="C283" s="2" t="s">
        <v>23</v>
      </c>
      <c r="D283" s="2" t="s">
        <v>211</v>
      </c>
      <c r="E283" s="2" t="s">
        <v>343</v>
      </c>
      <c r="F283" s="2">
        <v>2619</v>
      </c>
      <c r="G283" s="2">
        <v>100</v>
      </c>
      <c r="H283" s="2"/>
      <c r="I283" s="2"/>
      <c r="J283" s="2"/>
      <c r="K283" s="2"/>
      <c r="L283" s="2"/>
      <c r="M283" s="2" t="s">
        <v>548</v>
      </c>
      <c r="N283" s="2" t="s">
        <v>645</v>
      </c>
      <c r="O283" s="2" t="s">
        <v>649</v>
      </c>
      <c r="P283" s="2" t="s">
        <v>649</v>
      </c>
      <c r="Q283" s="4" t="s">
        <v>980</v>
      </c>
      <c r="R283" s="3">
        <v>46042</v>
      </c>
      <c r="S283" s="3">
        <v>46044</v>
      </c>
      <c r="T283" s="2"/>
      <c r="U283" s="2"/>
      <c r="V283" s="2"/>
      <c r="W283" s="2"/>
      <c r="X283" s="10"/>
    </row>
    <row r="284" spans="1:24" x14ac:dyDescent="0.25">
      <c r="A284" s="2">
        <v>12036125267</v>
      </c>
      <c r="B284" s="14" t="s">
        <v>1318</v>
      </c>
      <c r="C284" s="2" t="s">
        <v>23</v>
      </c>
      <c r="D284" s="8" t="s">
        <v>1063</v>
      </c>
      <c r="E284" s="4" t="s">
        <v>1278</v>
      </c>
      <c r="F284" s="2">
        <v>546</v>
      </c>
      <c r="G284" s="2">
        <v>100</v>
      </c>
      <c r="H284" s="2"/>
      <c r="I284" s="2"/>
      <c r="J284" s="2"/>
      <c r="K284" s="2"/>
      <c r="L284" s="2"/>
      <c r="M284" s="2" t="s">
        <v>1172</v>
      </c>
      <c r="N284" s="2" t="s">
        <v>636</v>
      </c>
      <c r="O284" s="2" t="s">
        <v>649</v>
      </c>
      <c r="P284" s="2" t="s">
        <v>649</v>
      </c>
      <c r="Q284" s="4" t="s">
        <v>1280</v>
      </c>
      <c r="R284" s="3">
        <v>46042</v>
      </c>
      <c r="S284" s="3">
        <v>46044</v>
      </c>
      <c r="T284" s="2"/>
      <c r="U284" s="2"/>
      <c r="V284" s="2"/>
      <c r="W284" s="2"/>
      <c r="X284" s="10"/>
    </row>
    <row r="285" spans="1:24" x14ac:dyDescent="0.25">
      <c r="A285" s="2">
        <v>4571997307</v>
      </c>
      <c r="B285" s="14" t="s">
        <v>1318</v>
      </c>
      <c r="C285" s="2" t="s">
        <v>23</v>
      </c>
      <c r="D285" s="8" t="s">
        <v>1064</v>
      </c>
      <c r="E285" s="4" t="s">
        <v>1281</v>
      </c>
      <c r="F285" s="2">
        <v>2939</v>
      </c>
      <c r="G285" s="2">
        <v>100</v>
      </c>
      <c r="H285" s="2"/>
      <c r="I285" s="2"/>
      <c r="J285" s="2"/>
      <c r="K285" s="2"/>
      <c r="L285" s="2"/>
      <c r="M285" s="2" t="s">
        <v>1173</v>
      </c>
      <c r="N285" s="2" t="s">
        <v>1174</v>
      </c>
      <c r="O285" s="2" t="s">
        <v>661</v>
      </c>
      <c r="P285" s="2" t="s">
        <v>1175</v>
      </c>
      <c r="Q285" s="4" t="s">
        <v>1282</v>
      </c>
      <c r="R285" s="3">
        <v>46042</v>
      </c>
      <c r="S285" s="3">
        <v>46044</v>
      </c>
      <c r="T285" s="2"/>
      <c r="U285" s="2"/>
      <c r="V285" s="2"/>
      <c r="W285" s="2"/>
      <c r="X285" s="10"/>
    </row>
    <row r="286" spans="1:24" x14ac:dyDescent="0.25">
      <c r="A286" s="2">
        <v>18563179600</v>
      </c>
      <c r="B286" s="14" t="s">
        <v>1318</v>
      </c>
      <c r="C286" s="2" t="s">
        <v>23</v>
      </c>
      <c r="D286" s="2" t="s">
        <v>68</v>
      </c>
      <c r="E286" s="4" t="s">
        <v>722</v>
      </c>
      <c r="F286" s="2">
        <v>835</v>
      </c>
      <c r="G286" s="2">
        <v>100</v>
      </c>
      <c r="H286" s="2"/>
      <c r="I286" s="2"/>
      <c r="J286" s="2"/>
      <c r="K286" s="2"/>
      <c r="L286" s="2"/>
      <c r="M286" s="2" t="s">
        <v>406</v>
      </c>
      <c r="N286" s="2" t="s">
        <v>599</v>
      </c>
      <c r="O286" s="2" t="s">
        <v>649</v>
      </c>
      <c r="P286" s="2" t="s">
        <v>649</v>
      </c>
      <c r="Q286" s="4" t="s">
        <v>723</v>
      </c>
      <c r="R286" s="3">
        <v>46042</v>
      </c>
      <c r="S286" s="3">
        <v>46044</v>
      </c>
      <c r="T286" s="2"/>
      <c r="U286" s="2"/>
      <c r="V286" s="2"/>
      <c r="W286" s="2"/>
      <c r="X286" s="10"/>
    </row>
    <row r="287" spans="1:24" x14ac:dyDescent="0.25">
      <c r="A287" s="2">
        <v>16122798145</v>
      </c>
      <c r="B287" s="14" t="s">
        <v>1318</v>
      </c>
      <c r="C287" s="2" t="s">
        <v>23</v>
      </c>
      <c r="D287" s="2" t="s">
        <v>79</v>
      </c>
      <c r="E287" s="4" t="s">
        <v>736</v>
      </c>
      <c r="F287" s="2">
        <v>908</v>
      </c>
      <c r="G287" s="2">
        <v>300</v>
      </c>
      <c r="H287" s="2"/>
      <c r="I287" s="2"/>
      <c r="J287" s="2"/>
      <c r="K287" s="2"/>
      <c r="L287" s="2"/>
      <c r="M287" s="2" t="s">
        <v>417</v>
      </c>
      <c r="N287" s="2" t="s">
        <v>621</v>
      </c>
      <c r="O287" s="2" t="s">
        <v>649</v>
      </c>
      <c r="P287" s="2" t="s">
        <v>649</v>
      </c>
      <c r="Q287" s="4" t="s">
        <v>709</v>
      </c>
      <c r="R287" s="3">
        <v>46042</v>
      </c>
      <c r="S287" s="3">
        <v>46044</v>
      </c>
      <c r="T287" s="2"/>
      <c r="U287" s="2"/>
      <c r="V287" s="2"/>
      <c r="W287" s="2"/>
      <c r="X287" s="10"/>
    </row>
    <row r="288" spans="1:24" x14ac:dyDescent="0.25">
      <c r="A288" s="2">
        <v>19544229787</v>
      </c>
      <c r="B288" s="14" t="s">
        <v>1318</v>
      </c>
      <c r="C288" s="2" t="s">
        <v>23</v>
      </c>
      <c r="D288" s="2" t="s">
        <v>116</v>
      </c>
      <c r="E288" s="2" t="s">
        <v>297</v>
      </c>
      <c r="F288" s="2">
        <v>1056</v>
      </c>
      <c r="G288" s="2">
        <v>100</v>
      </c>
      <c r="H288" s="2"/>
      <c r="I288" s="2"/>
      <c r="J288" s="2"/>
      <c r="K288" s="2"/>
      <c r="L288" s="2"/>
      <c r="M288" s="2" t="s">
        <v>453</v>
      </c>
      <c r="N288" s="2" t="s">
        <v>607</v>
      </c>
      <c r="O288" s="2" t="s">
        <v>649</v>
      </c>
      <c r="P288" s="2" t="s">
        <v>649</v>
      </c>
      <c r="Q288" s="4" t="s">
        <v>930</v>
      </c>
      <c r="R288" s="3">
        <v>46042</v>
      </c>
      <c r="S288" s="3">
        <v>46044</v>
      </c>
      <c r="T288" s="2"/>
      <c r="U288" s="2"/>
      <c r="V288" s="2"/>
      <c r="W288" s="2"/>
      <c r="X288" s="10"/>
    </row>
    <row r="289" spans="1:24" x14ac:dyDescent="0.25">
      <c r="A289" s="2">
        <v>12815325928</v>
      </c>
      <c r="B289" s="14" t="s">
        <v>1318</v>
      </c>
      <c r="C289" s="2" t="s">
        <v>23</v>
      </c>
      <c r="D289" s="2" t="s">
        <v>102</v>
      </c>
      <c r="E289" s="4" t="s">
        <v>758</v>
      </c>
      <c r="F289" s="2">
        <v>1024</v>
      </c>
      <c r="G289" s="2">
        <v>300</v>
      </c>
      <c r="H289" s="2"/>
      <c r="I289" s="2"/>
      <c r="J289" s="2"/>
      <c r="K289" s="2"/>
      <c r="L289" s="2"/>
      <c r="M289" s="2" t="s">
        <v>439</v>
      </c>
      <c r="N289" s="2" t="s">
        <v>597</v>
      </c>
      <c r="O289" s="2" t="s">
        <v>649</v>
      </c>
      <c r="P289" s="2" t="s">
        <v>649</v>
      </c>
      <c r="Q289" s="4" t="s">
        <v>759</v>
      </c>
      <c r="R289" s="3">
        <v>46042</v>
      </c>
      <c r="S289" s="3">
        <v>46044</v>
      </c>
      <c r="T289" s="2"/>
      <c r="U289" s="2"/>
      <c r="V289" s="2"/>
      <c r="W289" s="2"/>
      <c r="X289" s="10"/>
    </row>
    <row r="290" spans="1:24" x14ac:dyDescent="0.25">
      <c r="A290" s="2">
        <v>18152447838</v>
      </c>
      <c r="B290" s="14" t="s">
        <v>1318</v>
      </c>
      <c r="C290" s="2" t="s">
        <v>23</v>
      </c>
      <c r="D290" s="2" t="s">
        <v>193</v>
      </c>
      <c r="E290" s="2" t="s">
        <v>332</v>
      </c>
      <c r="F290" s="2">
        <v>2435</v>
      </c>
      <c r="G290" s="2">
        <v>200</v>
      </c>
      <c r="H290" s="2"/>
      <c r="I290" s="2"/>
      <c r="J290" s="2"/>
      <c r="K290" s="2"/>
      <c r="L290" s="2"/>
      <c r="M290" s="2" t="s">
        <v>530</v>
      </c>
      <c r="N290" s="2" t="s">
        <v>628</v>
      </c>
      <c r="O290" s="2" t="s">
        <v>649</v>
      </c>
      <c r="P290" s="2" t="s">
        <v>649</v>
      </c>
      <c r="Q290" s="4" t="s">
        <v>972</v>
      </c>
      <c r="R290" s="3">
        <v>46042</v>
      </c>
      <c r="S290" s="3">
        <v>46044</v>
      </c>
      <c r="T290" s="2"/>
      <c r="U290" s="2"/>
      <c r="V290" s="2"/>
      <c r="W290" s="2"/>
      <c r="X290" s="10"/>
    </row>
    <row r="291" spans="1:24" x14ac:dyDescent="0.25">
      <c r="A291" s="2">
        <v>18884864767</v>
      </c>
      <c r="B291" s="14" t="s">
        <v>1318</v>
      </c>
      <c r="C291" s="2" t="s">
        <v>23</v>
      </c>
      <c r="D291" s="2" t="s">
        <v>126</v>
      </c>
      <c r="E291" s="4" t="s">
        <v>763</v>
      </c>
      <c r="F291" s="2">
        <v>1153</v>
      </c>
      <c r="G291" s="2">
        <v>100</v>
      </c>
      <c r="H291" s="2"/>
      <c r="I291" s="2"/>
      <c r="J291" s="2"/>
      <c r="K291" s="2"/>
      <c r="L291" s="2"/>
      <c r="M291" s="2" t="s">
        <v>463</v>
      </c>
      <c r="N291" s="2" t="s">
        <v>597</v>
      </c>
      <c r="O291" s="2" t="s">
        <v>649</v>
      </c>
      <c r="P291" s="2" t="s">
        <v>649</v>
      </c>
      <c r="Q291" s="4" t="s">
        <v>779</v>
      </c>
      <c r="R291" s="3">
        <v>46042</v>
      </c>
      <c r="S291" s="3">
        <v>46044</v>
      </c>
      <c r="T291" s="2"/>
      <c r="U291" s="2"/>
      <c r="V291" s="2"/>
      <c r="W291" s="2"/>
      <c r="X291" s="10"/>
    </row>
    <row r="292" spans="1:24" x14ac:dyDescent="0.25">
      <c r="A292" s="2">
        <v>12485714125</v>
      </c>
      <c r="B292" s="14" t="s">
        <v>1318</v>
      </c>
      <c r="C292" s="2" t="s">
        <v>23</v>
      </c>
      <c r="D292" s="2" t="s">
        <v>128</v>
      </c>
      <c r="E292" s="4" t="s">
        <v>780</v>
      </c>
      <c r="F292" s="2">
        <v>1157</v>
      </c>
      <c r="G292" s="2">
        <v>100</v>
      </c>
      <c r="H292" s="2"/>
      <c r="I292" s="2"/>
      <c r="J292" s="2"/>
      <c r="K292" s="2"/>
      <c r="L292" s="2"/>
      <c r="M292" s="2" t="s">
        <v>465</v>
      </c>
      <c r="N292" s="2" t="s">
        <v>621</v>
      </c>
      <c r="O292" s="2" t="s">
        <v>649</v>
      </c>
      <c r="P292" s="2" t="s">
        <v>649</v>
      </c>
      <c r="Q292" s="4" t="s">
        <v>781</v>
      </c>
      <c r="R292" s="3">
        <v>46042</v>
      </c>
      <c r="S292" s="3">
        <v>46044</v>
      </c>
      <c r="T292" s="2"/>
      <c r="U292" s="2"/>
      <c r="V292" s="2"/>
      <c r="W292" s="2"/>
      <c r="X292" s="10"/>
    </row>
    <row r="293" spans="1:24" x14ac:dyDescent="0.25">
      <c r="A293" s="2">
        <v>18669883800</v>
      </c>
      <c r="B293" s="14" t="s">
        <v>1318</v>
      </c>
      <c r="C293" s="2" t="s">
        <v>23</v>
      </c>
      <c r="D293" s="2" t="s">
        <v>53</v>
      </c>
      <c r="E293" s="2" t="s">
        <v>272</v>
      </c>
      <c r="F293" s="2">
        <v>739</v>
      </c>
      <c r="G293" s="2">
        <v>100</v>
      </c>
      <c r="H293" s="2"/>
      <c r="I293" s="2"/>
      <c r="J293" s="2"/>
      <c r="K293" s="2"/>
      <c r="L293" s="2"/>
      <c r="M293" s="2" t="s">
        <v>391</v>
      </c>
      <c r="N293" s="2" t="s">
        <v>597</v>
      </c>
      <c r="O293" s="2" t="s">
        <v>649</v>
      </c>
      <c r="P293" s="2" t="s">
        <v>649</v>
      </c>
      <c r="Q293" s="4" t="s">
        <v>923</v>
      </c>
      <c r="R293" s="3">
        <v>46042</v>
      </c>
      <c r="S293" s="3">
        <v>46044</v>
      </c>
      <c r="T293" s="2"/>
      <c r="U293" s="2"/>
      <c r="V293" s="2"/>
      <c r="W293" s="2"/>
      <c r="X293" s="10"/>
    </row>
    <row r="294" spans="1:24" x14ac:dyDescent="0.25">
      <c r="A294" s="2">
        <v>19313623304</v>
      </c>
      <c r="B294" s="14" t="s">
        <v>1318</v>
      </c>
      <c r="C294" s="2" t="s">
        <v>23</v>
      </c>
      <c r="D294" s="2" t="s">
        <v>112</v>
      </c>
      <c r="E294" s="2" t="s">
        <v>294</v>
      </c>
      <c r="F294" s="2">
        <v>1043</v>
      </c>
      <c r="G294" s="2">
        <v>100</v>
      </c>
      <c r="H294" s="2"/>
      <c r="I294" s="2"/>
      <c r="J294" s="2"/>
      <c r="K294" s="2"/>
      <c r="L294" s="2"/>
      <c r="M294" s="2" t="s">
        <v>449</v>
      </c>
      <c r="N294" s="2" t="s">
        <v>620</v>
      </c>
      <c r="O294" s="2" t="s">
        <v>649</v>
      </c>
      <c r="P294" s="2" t="s">
        <v>649</v>
      </c>
      <c r="Q294" s="4" t="s">
        <v>928</v>
      </c>
      <c r="R294" s="3">
        <v>46042</v>
      </c>
      <c r="S294" s="3">
        <v>46044</v>
      </c>
      <c r="T294" s="2"/>
      <c r="U294" s="2"/>
      <c r="V294" s="2"/>
      <c r="W294" s="2"/>
      <c r="X294" s="10"/>
    </row>
    <row r="295" spans="1:24" x14ac:dyDescent="0.25">
      <c r="A295" s="2">
        <v>16785485339</v>
      </c>
      <c r="B295" s="14" t="s">
        <v>1318</v>
      </c>
      <c r="C295" s="2" t="s">
        <v>23</v>
      </c>
      <c r="D295" s="2" t="s">
        <v>25</v>
      </c>
      <c r="E295" s="2" t="s">
        <v>259</v>
      </c>
      <c r="F295" s="2">
        <v>421</v>
      </c>
      <c r="G295" s="2">
        <v>200</v>
      </c>
      <c r="H295" s="2"/>
      <c r="I295" s="2"/>
      <c r="J295" s="2"/>
      <c r="K295" s="2"/>
      <c r="L295" s="2"/>
      <c r="M295" s="2" t="s">
        <v>363</v>
      </c>
      <c r="N295" s="2" t="s">
        <v>597</v>
      </c>
      <c r="O295" s="2" t="s">
        <v>649</v>
      </c>
      <c r="P295" s="2" t="s">
        <v>649</v>
      </c>
      <c r="Q295" s="4" t="s">
        <v>913</v>
      </c>
      <c r="R295" s="3">
        <v>46042</v>
      </c>
      <c r="S295" s="3">
        <v>46044</v>
      </c>
      <c r="T295" s="2"/>
      <c r="U295" s="2"/>
      <c r="V295" s="2"/>
      <c r="W295" s="2"/>
      <c r="X295" s="10"/>
    </row>
    <row r="296" spans="1:24" x14ac:dyDescent="0.25">
      <c r="A296" s="2">
        <v>17138699939</v>
      </c>
      <c r="B296" s="14" t="s">
        <v>1318</v>
      </c>
      <c r="C296" s="2" t="s">
        <v>23</v>
      </c>
      <c r="D296" s="2" t="s">
        <v>65</v>
      </c>
      <c r="E296" s="4" t="s">
        <v>718</v>
      </c>
      <c r="F296" s="2">
        <v>829</v>
      </c>
      <c r="G296" s="2">
        <v>100</v>
      </c>
      <c r="H296" s="2"/>
      <c r="I296" s="2"/>
      <c r="J296" s="2"/>
      <c r="K296" s="2"/>
      <c r="L296" s="2"/>
      <c r="M296" s="2" t="s">
        <v>403</v>
      </c>
      <c r="N296" s="2" t="s">
        <v>597</v>
      </c>
      <c r="O296" s="2" t="s">
        <v>649</v>
      </c>
      <c r="P296" s="2" t="s">
        <v>649</v>
      </c>
      <c r="Q296" s="4" t="s">
        <v>719</v>
      </c>
      <c r="R296" s="3">
        <v>46042</v>
      </c>
      <c r="S296" s="3">
        <v>46044</v>
      </c>
      <c r="T296" s="2"/>
      <c r="U296" s="2"/>
      <c r="V296" s="2"/>
      <c r="W296" s="2"/>
      <c r="X296" s="10"/>
    </row>
    <row r="297" spans="1:24" x14ac:dyDescent="0.25">
      <c r="A297" s="2">
        <v>18554826536</v>
      </c>
      <c r="B297" s="14" t="s">
        <v>1318</v>
      </c>
      <c r="C297" s="2" t="s">
        <v>23</v>
      </c>
      <c r="D297" s="8" t="s">
        <v>1065</v>
      </c>
      <c r="E297" s="4" t="s">
        <v>1283</v>
      </c>
      <c r="F297" s="2">
        <v>1447</v>
      </c>
      <c r="G297" s="2">
        <v>600</v>
      </c>
      <c r="H297" s="2"/>
      <c r="I297" s="2"/>
      <c r="J297" s="2"/>
      <c r="K297" s="2"/>
      <c r="L297" s="2"/>
      <c r="M297" s="2" t="s">
        <v>1176</v>
      </c>
      <c r="N297" s="2" t="s">
        <v>597</v>
      </c>
      <c r="O297" s="2" t="s">
        <v>649</v>
      </c>
      <c r="P297" s="2" t="s">
        <v>649</v>
      </c>
      <c r="Q297" s="4" t="s">
        <v>1284</v>
      </c>
      <c r="R297" s="3">
        <v>46042</v>
      </c>
      <c r="S297" s="3">
        <v>46044</v>
      </c>
      <c r="T297" s="2"/>
      <c r="U297" s="2"/>
      <c r="V297" s="2"/>
      <c r="W297" s="2"/>
      <c r="X297" s="10"/>
    </row>
    <row r="298" spans="1:24" x14ac:dyDescent="0.25">
      <c r="A298" s="2">
        <v>12547729740</v>
      </c>
      <c r="B298" s="14" t="s">
        <v>1318</v>
      </c>
      <c r="C298" s="2" t="s">
        <v>23</v>
      </c>
      <c r="D298" s="2" t="s">
        <v>115</v>
      </c>
      <c r="E298" s="2" t="s">
        <v>296</v>
      </c>
      <c r="F298" s="2">
        <v>1046</v>
      </c>
      <c r="G298" s="2">
        <v>200</v>
      </c>
      <c r="H298" s="2"/>
      <c r="I298" s="2"/>
      <c r="J298" s="2"/>
      <c r="K298" s="2"/>
      <c r="L298" s="2"/>
      <c r="M298" s="2" t="s">
        <v>452</v>
      </c>
      <c r="N298" s="2" t="s">
        <v>616</v>
      </c>
      <c r="O298" s="2" t="s">
        <v>649</v>
      </c>
      <c r="P298" s="2" t="s">
        <v>649</v>
      </c>
      <c r="Q298" s="4" t="s">
        <v>929</v>
      </c>
      <c r="R298" s="3">
        <v>46042</v>
      </c>
      <c r="S298" s="3">
        <v>46044</v>
      </c>
      <c r="T298" s="2"/>
      <c r="U298" s="2"/>
      <c r="V298" s="2"/>
      <c r="W298" s="2"/>
      <c r="X298" s="10"/>
    </row>
    <row r="299" spans="1:24" x14ac:dyDescent="0.25">
      <c r="A299" s="2">
        <v>17025175789</v>
      </c>
      <c r="B299" s="14" t="s">
        <v>1318</v>
      </c>
      <c r="C299" s="2" t="s">
        <v>23</v>
      </c>
      <c r="D299" s="2" t="s">
        <v>199</v>
      </c>
      <c r="E299" s="4" t="s">
        <v>849</v>
      </c>
      <c r="F299" s="2">
        <v>2518</v>
      </c>
      <c r="G299" s="2">
        <v>100</v>
      </c>
      <c r="H299" s="2"/>
      <c r="I299" s="2"/>
      <c r="J299" s="2"/>
      <c r="K299" s="2"/>
      <c r="L299" s="2"/>
      <c r="M299" s="2" t="s">
        <v>536</v>
      </c>
      <c r="N299" s="2" t="s">
        <v>628</v>
      </c>
      <c r="O299" s="2" t="s">
        <v>649</v>
      </c>
      <c r="P299" s="2" t="s">
        <v>649</v>
      </c>
      <c r="Q299" s="5"/>
      <c r="R299" s="3">
        <v>46042</v>
      </c>
      <c r="S299" s="3">
        <v>46044</v>
      </c>
      <c r="T299" s="2"/>
      <c r="U299" s="2"/>
      <c r="V299" s="2"/>
      <c r="W299" s="2"/>
      <c r="X299" s="10"/>
    </row>
    <row r="300" spans="1:24" x14ac:dyDescent="0.25">
      <c r="A300" s="2">
        <v>15132720131</v>
      </c>
      <c r="B300" s="14" t="s">
        <v>1318</v>
      </c>
      <c r="C300" s="2" t="s">
        <v>23</v>
      </c>
      <c r="D300" s="2" t="s">
        <v>234</v>
      </c>
      <c r="E300" s="4" t="s">
        <v>885</v>
      </c>
      <c r="F300" s="2">
        <v>2835</v>
      </c>
      <c r="G300" s="2">
        <v>200</v>
      </c>
      <c r="H300" s="2"/>
      <c r="I300" s="2"/>
      <c r="J300" s="2"/>
      <c r="K300" s="2"/>
      <c r="L300" s="2"/>
      <c r="M300" s="2" t="s">
        <v>571</v>
      </c>
      <c r="N300" s="2" t="s">
        <v>597</v>
      </c>
      <c r="O300" s="2" t="s">
        <v>649</v>
      </c>
      <c r="P300" s="2" t="s">
        <v>649</v>
      </c>
      <c r="Q300" s="4" t="s">
        <v>884</v>
      </c>
      <c r="R300" s="3">
        <v>46042</v>
      </c>
      <c r="S300" s="3">
        <v>46044</v>
      </c>
      <c r="T300" s="2"/>
      <c r="U300" s="2"/>
      <c r="V300" s="2"/>
      <c r="W300" s="2"/>
      <c r="X300" s="10"/>
    </row>
    <row r="301" spans="1:24" x14ac:dyDescent="0.25">
      <c r="A301" s="2">
        <v>16105593300</v>
      </c>
      <c r="B301" s="14" t="s">
        <v>1318</v>
      </c>
      <c r="C301" s="2" t="s">
        <v>23</v>
      </c>
      <c r="D301" s="2" t="s">
        <v>62</v>
      </c>
      <c r="E301" s="4" t="s">
        <v>693</v>
      </c>
      <c r="F301" s="2">
        <v>823</v>
      </c>
      <c r="G301" s="2">
        <v>200</v>
      </c>
      <c r="H301" s="2"/>
      <c r="I301" s="2"/>
      <c r="J301" s="2"/>
      <c r="K301" s="2"/>
      <c r="L301" s="2"/>
      <c r="M301" s="2" t="s">
        <v>400</v>
      </c>
      <c r="N301" s="2" t="s">
        <v>609</v>
      </c>
      <c r="O301" s="2" t="s">
        <v>649</v>
      </c>
      <c r="P301" s="2" t="s">
        <v>649</v>
      </c>
      <c r="Q301" s="5"/>
      <c r="R301" s="3">
        <v>46042</v>
      </c>
      <c r="S301" s="3">
        <v>46044</v>
      </c>
      <c r="T301" s="2"/>
      <c r="U301" s="2"/>
      <c r="V301" s="2"/>
      <c r="W301" s="2"/>
      <c r="X301" s="10"/>
    </row>
    <row r="302" spans="1:24" x14ac:dyDescent="0.25">
      <c r="A302" s="2">
        <v>12319431171</v>
      </c>
      <c r="B302" s="14" t="s">
        <v>1318</v>
      </c>
      <c r="C302" s="2" t="s">
        <v>23</v>
      </c>
      <c r="D302" s="2" t="s">
        <v>100</v>
      </c>
      <c r="E302" s="2" t="s">
        <v>288</v>
      </c>
      <c r="F302" s="2">
        <v>1004</v>
      </c>
      <c r="G302" s="2">
        <v>100</v>
      </c>
      <c r="H302" s="2"/>
      <c r="I302" s="2"/>
      <c r="J302" s="2"/>
      <c r="K302" s="2"/>
      <c r="L302" s="2"/>
      <c r="M302" s="2" t="s">
        <v>437</v>
      </c>
      <c r="N302" s="2" t="s">
        <v>621</v>
      </c>
      <c r="O302" s="2" t="s">
        <v>649</v>
      </c>
      <c r="P302" s="2" t="s">
        <v>649</v>
      </c>
      <c r="Q302" s="4" t="s">
        <v>940</v>
      </c>
      <c r="R302" s="3">
        <v>46042</v>
      </c>
      <c r="S302" s="3">
        <v>46044</v>
      </c>
      <c r="T302" s="2"/>
      <c r="U302" s="2"/>
      <c r="V302" s="2"/>
      <c r="W302" s="2"/>
      <c r="X302" s="10"/>
    </row>
    <row r="303" spans="1:24" x14ac:dyDescent="0.25">
      <c r="A303" s="2">
        <v>13304257100</v>
      </c>
      <c r="B303" s="14" t="s">
        <v>1318</v>
      </c>
      <c r="C303" s="2" t="s">
        <v>23</v>
      </c>
      <c r="D303" s="2" t="s">
        <v>113</v>
      </c>
      <c r="E303" s="4" t="s">
        <v>769</v>
      </c>
      <c r="F303" s="2">
        <v>1044</v>
      </c>
      <c r="G303" s="2">
        <v>100</v>
      </c>
      <c r="H303" s="2"/>
      <c r="I303" s="2"/>
      <c r="J303" s="2"/>
      <c r="K303" s="2"/>
      <c r="L303" s="2"/>
      <c r="M303" s="2" t="s">
        <v>450</v>
      </c>
      <c r="N303" s="2" t="s">
        <v>614</v>
      </c>
      <c r="O303" s="2" t="s">
        <v>649</v>
      </c>
      <c r="P303" s="2" t="s">
        <v>649</v>
      </c>
      <c r="Q303" s="4" t="s">
        <v>770</v>
      </c>
      <c r="R303" s="3">
        <v>46042</v>
      </c>
      <c r="S303" s="3">
        <v>46044</v>
      </c>
      <c r="T303" s="2"/>
      <c r="U303" s="2"/>
      <c r="V303" s="2"/>
      <c r="W303" s="2"/>
      <c r="X303" s="10"/>
    </row>
    <row r="304" spans="1:24" x14ac:dyDescent="0.25">
      <c r="A304" s="2">
        <v>17574362800</v>
      </c>
      <c r="B304" s="14" t="s">
        <v>1318</v>
      </c>
      <c r="C304" s="2" t="s">
        <v>23</v>
      </c>
      <c r="D304" s="2" t="s">
        <v>205</v>
      </c>
      <c r="E304" s="4" t="s">
        <v>856</v>
      </c>
      <c r="F304" s="2">
        <v>2529</v>
      </c>
      <c r="G304" s="2">
        <v>400</v>
      </c>
      <c r="H304" s="2"/>
      <c r="I304" s="2"/>
      <c r="J304" s="2"/>
      <c r="K304" s="2"/>
      <c r="L304" s="2"/>
      <c r="M304" s="2" t="s">
        <v>542</v>
      </c>
      <c r="N304" s="2" t="s">
        <v>629</v>
      </c>
      <c r="O304" s="2" t="s">
        <v>649</v>
      </c>
      <c r="P304" s="2" t="s">
        <v>649</v>
      </c>
      <c r="Q304" s="5"/>
      <c r="R304" s="3">
        <v>46042</v>
      </c>
      <c r="S304" s="3">
        <v>46044</v>
      </c>
      <c r="T304" s="2"/>
      <c r="U304" s="2"/>
      <c r="V304" s="2"/>
      <c r="W304" s="2"/>
      <c r="X304" s="10"/>
    </row>
    <row r="305" spans="1:24" x14ac:dyDescent="0.25">
      <c r="A305" s="2">
        <v>17325379201</v>
      </c>
      <c r="B305" s="14" t="s">
        <v>1318</v>
      </c>
      <c r="C305" s="2" t="s">
        <v>23</v>
      </c>
      <c r="D305" s="2" t="s">
        <v>107</v>
      </c>
      <c r="E305" s="4" t="s">
        <v>764</v>
      </c>
      <c r="F305" s="2">
        <v>1036</v>
      </c>
      <c r="G305" s="2">
        <v>100</v>
      </c>
      <c r="H305" s="2"/>
      <c r="I305" s="2"/>
      <c r="J305" s="2"/>
      <c r="K305" s="2"/>
      <c r="L305" s="2"/>
      <c r="M305" s="2" t="s">
        <v>444</v>
      </c>
      <c r="N305" s="2" t="s">
        <v>599</v>
      </c>
      <c r="O305" s="2" t="s">
        <v>649</v>
      </c>
      <c r="P305" s="2" t="s">
        <v>649</v>
      </c>
      <c r="Q305" s="4" t="s">
        <v>766</v>
      </c>
      <c r="R305" s="3">
        <v>46042</v>
      </c>
      <c r="S305" s="3">
        <v>46044</v>
      </c>
      <c r="T305" s="2"/>
      <c r="U305" s="2"/>
      <c r="V305" s="2"/>
      <c r="W305" s="2"/>
      <c r="X305" s="10"/>
    </row>
    <row r="306" spans="1:24" x14ac:dyDescent="0.25">
      <c r="A306" s="2">
        <v>19184234345</v>
      </c>
      <c r="B306" s="14" t="s">
        <v>1318</v>
      </c>
      <c r="C306" s="2" t="s">
        <v>23</v>
      </c>
      <c r="D306" s="2" t="s">
        <v>250</v>
      </c>
      <c r="E306" s="4" t="s">
        <v>897</v>
      </c>
      <c r="F306" s="2">
        <v>3047</v>
      </c>
      <c r="G306" s="2">
        <v>100</v>
      </c>
      <c r="H306" s="2"/>
      <c r="I306" s="2"/>
      <c r="J306" s="2"/>
      <c r="K306" s="2"/>
      <c r="L306" s="2"/>
      <c r="M306" s="2" t="s">
        <v>587</v>
      </c>
      <c r="N306" s="2" t="s">
        <v>632</v>
      </c>
      <c r="O306" s="2" t="s">
        <v>649</v>
      </c>
      <c r="P306" s="2" t="s">
        <v>649</v>
      </c>
      <c r="Q306" s="4" t="s">
        <v>908</v>
      </c>
      <c r="R306" s="3">
        <v>46042</v>
      </c>
      <c r="S306" s="3">
        <v>46044</v>
      </c>
      <c r="T306" s="2"/>
      <c r="U306" s="2"/>
      <c r="V306" s="2"/>
      <c r="W306" s="2"/>
      <c r="X306" s="10"/>
    </row>
    <row r="307" spans="1:24" x14ac:dyDescent="0.25">
      <c r="A307" s="2">
        <v>16782492000</v>
      </c>
      <c r="B307" s="14" t="s">
        <v>1318</v>
      </c>
      <c r="C307" s="2" t="s">
        <v>23</v>
      </c>
      <c r="D307" s="2" t="s">
        <v>151</v>
      </c>
      <c r="E307" s="4" t="s">
        <v>804</v>
      </c>
      <c r="F307" s="2">
        <v>1611</v>
      </c>
      <c r="G307" s="2">
        <v>600</v>
      </c>
      <c r="H307" s="2"/>
      <c r="I307" s="2"/>
      <c r="J307" s="2"/>
      <c r="K307" s="2"/>
      <c r="L307" s="2"/>
      <c r="M307" s="2" t="s">
        <v>488</v>
      </c>
      <c r="N307" s="2" t="s">
        <v>613</v>
      </c>
      <c r="O307" s="2" t="s">
        <v>649</v>
      </c>
      <c r="P307" s="2" t="s">
        <v>649</v>
      </c>
      <c r="Q307" s="4" t="s">
        <v>805</v>
      </c>
      <c r="R307" s="3">
        <v>46042</v>
      </c>
      <c r="S307" s="3">
        <v>46044</v>
      </c>
      <c r="T307" s="2"/>
      <c r="U307" s="2"/>
      <c r="V307" s="2"/>
      <c r="W307" s="2"/>
      <c r="X307" s="10"/>
    </row>
    <row r="308" spans="1:24" x14ac:dyDescent="0.25">
      <c r="A308" s="2">
        <v>15802961585</v>
      </c>
      <c r="B308" s="14" t="s">
        <v>1318</v>
      </c>
      <c r="C308" s="2" t="s">
        <v>23</v>
      </c>
      <c r="D308" s="2" t="s">
        <v>124</v>
      </c>
      <c r="E308" s="4" t="s">
        <v>774</v>
      </c>
      <c r="F308" s="2">
        <v>1142</v>
      </c>
      <c r="G308" s="2">
        <v>300</v>
      </c>
      <c r="H308" s="2"/>
      <c r="I308" s="2"/>
      <c r="J308" s="2"/>
      <c r="K308" s="2"/>
      <c r="L308" s="2"/>
      <c r="M308" s="2" t="s">
        <v>461</v>
      </c>
      <c r="N308" s="2" t="s">
        <v>632</v>
      </c>
      <c r="O308" s="2" t="s">
        <v>649</v>
      </c>
      <c r="P308" s="2" t="s">
        <v>649</v>
      </c>
      <c r="Q308" s="4" t="s">
        <v>775</v>
      </c>
      <c r="R308" s="3">
        <v>46042</v>
      </c>
      <c r="S308" s="3">
        <v>46044</v>
      </c>
      <c r="T308" s="2"/>
      <c r="U308" s="2"/>
      <c r="V308" s="2"/>
      <c r="W308" s="2"/>
      <c r="X308" s="10"/>
    </row>
    <row r="309" spans="1:24" x14ac:dyDescent="0.25">
      <c r="A309" s="2">
        <v>12815900190</v>
      </c>
      <c r="B309" s="14" t="s">
        <v>1318</v>
      </c>
      <c r="C309" s="2" t="s">
        <v>23</v>
      </c>
      <c r="D309" s="8" t="s">
        <v>1066</v>
      </c>
      <c r="E309" s="4" t="s">
        <v>1285</v>
      </c>
      <c r="F309" s="2">
        <v>3043</v>
      </c>
      <c r="G309" s="2">
        <v>100</v>
      </c>
      <c r="H309" s="2"/>
      <c r="I309" s="2"/>
      <c r="J309" s="2"/>
      <c r="K309" s="2"/>
      <c r="L309" s="2"/>
      <c r="M309" s="2" t="s">
        <v>1177</v>
      </c>
      <c r="N309" s="2" t="s">
        <v>597</v>
      </c>
      <c r="O309" s="2" t="s">
        <v>649</v>
      </c>
      <c r="P309" s="2" t="s">
        <v>649</v>
      </c>
      <c r="Q309" s="4" t="s">
        <v>1286</v>
      </c>
      <c r="R309" s="3">
        <v>46042</v>
      </c>
      <c r="S309" s="3">
        <v>46044</v>
      </c>
      <c r="T309" s="2"/>
      <c r="U309" s="2"/>
      <c r="V309" s="2"/>
      <c r="W309" s="2"/>
      <c r="X309" s="10"/>
    </row>
    <row r="310" spans="1:24" x14ac:dyDescent="0.25">
      <c r="A310" s="2">
        <v>18003675690</v>
      </c>
      <c r="B310" s="14" t="s">
        <v>1318</v>
      </c>
      <c r="C310" s="2" t="s">
        <v>23</v>
      </c>
      <c r="D310" s="2" t="s">
        <v>255</v>
      </c>
      <c r="E310" s="4" t="s">
        <v>904</v>
      </c>
      <c r="F310" s="2">
        <v>3233</v>
      </c>
      <c r="G310" s="2">
        <v>200</v>
      </c>
      <c r="H310" s="2"/>
      <c r="I310" s="2"/>
      <c r="J310" s="2"/>
      <c r="K310" s="2"/>
      <c r="L310" s="2"/>
      <c r="M310" s="2" t="s">
        <v>592</v>
      </c>
      <c r="N310" s="2" t="s">
        <v>609</v>
      </c>
      <c r="O310" s="2" t="s">
        <v>649</v>
      </c>
      <c r="P310" s="2" t="s">
        <v>649</v>
      </c>
      <c r="Q310" s="4" t="s">
        <v>905</v>
      </c>
      <c r="R310" s="3">
        <v>46042</v>
      </c>
      <c r="S310" s="3">
        <v>46044</v>
      </c>
      <c r="T310" s="2"/>
      <c r="U310" s="2"/>
      <c r="V310" s="2"/>
      <c r="W310" s="2"/>
      <c r="X310" s="10"/>
    </row>
    <row r="311" spans="1:24" x14ac:dyDescent="0.25">
      <c r="A311" s="2">
        <v>14097659003</v>
      </c>
      <c r="B311" s="14" t="s">
        <v>1318</v>
      </c>
      <c r="C311" s="2" t="s">
        <v>23</v>
      </c>
      <c r="D311" s="2" t="s">
        <v>26</v>
      </c>
      <c r="E311" s="4" t="s">
        <v>671</v>
      </c>
      <c r="F311" s="2">
        <v>517</v>
      </c>
      <c r="G311" s="2">
        <v>100</v>
      </c>
      <c r="H311" s="2"/>
      <c r="I311" s="2"/>
      <c r="J311" s="2"/>
      <c r="K311" s="2"/>
      <c r="L311" s="2"/>
      <c r="M311" s="2" t="s">
        <v>364</v>
      </c>
      <c r="N311" s="2" t="s">
        <v>597</v>
      </c>
      <c r="O311" s="2" t="s">
        <v>649</v>
      </c>
      <c r="P311" s="2" t="s">
        <v>649</v>
      </c>
      <c r="Q311" s="4" t="s">
        <v>672</v>
      </c>
      <c r="R311" s="3">
        <v>46042</v>
      </c>
      <c r="S311" s="3">
        <v>46044</v>
      </c>
      <c r="T311" s="2"/>
      <c r="U311" s="2"/>
      <c r="V311" s="2"/>
      <c r="W311" s="2"/>
      <c r="X311" s="10"/>
    </row>
    <row r="312" spans="1:24" x14ac:dyDescent="0.25">
      <c r="A312" s="2">
        <v>18033286600</v>
      </c>
      <c r="B312" s="14" t="s">
        <v>1318</v>
      </c>
      <c r="C312" s="2" t="s">
        <v>23</v>
      </c>
      <c r="D312" s="8" t="s">
        <v>1067</v>
      </c>
      <c r="E312" s="4" t="s">
        <v>1287</v>
      </c>
      <c r="F312" s="2">
        <v>2555</v>
      </c>
      <c r="G312" s="2">
        <v>100</v>
      </c>
      <c r="H312" s="2"/>
      <c r="I312" s="2"/>
      <c r="J312" s="2"/>
      <c r="K312" s="2"/>
      <c r="L312" s="2"/>
      <c r="M312" s="2" t="s">
        <v>1178</v>
      </c>
      <c r="N312" s="2" t="s">
        <v>602</v>
      </c>
      <c r="O312" s="2" t="s">
        <v>649</v>
      </c>
      <c r="P312" s="2" t="s">
        <v>649</v>
      </c>
      <c r="Q312" s="4" t="s">
        <v>1288</v>
      </c>
      <c r="R312" s="3">
        <v>46042</v>
      </c>
      <c r="S312" s="3">
        <v>46044</v>
      </c>
      <c r="T312" s="2"/>
      <c r="U312" s="2"/>
      <c r="V312" s="2"/>
      <c r="W312" s="2"/>
      <c r="X312" s="10"/>
    </row>
    <row r="313" spans="1:24" x14ac:dyDescent="0.25">
      <c r="A313" s="2">
        <v>17134342300</v>
      </c>
      <c r="B313" s="14" t="s">
        <v>1318</v>
      </c>
      <c r="C313" s="2" t="s">
        <v>23</v>
      </c>
      <c r="D313" s="8" t="s">
        <v>1068</v>
      </c>
      <c r="E313" s="4" t="s">
        <v>1289</v>
      </c>
      <c r="F313" s="2">
        <v>402</v>
      </c>
      <c r="G313" s="2">
        <v>200</v>
      </c>
      <c r="H313" s="2"/>
      <c r="I313" s="2"/>
      <c r="J313" s="2"/>
      <c r="K313" s="2"/>
      <c r="L313" s="2"/>
      <c r="M313" s="2" t="s">
        <v>1179</v>
      </c>
      <c r="N313" s="2" t="s">
        <v>597</v>
      </c>
      <c r="O313" s="2" t="s">
        <v>649</v>
      </c>
      <c r="P313" s="2" t="s">
        <v>649</v>
      </c>
      <c r="Q313" s="4" t="s">
        <v>1290</v>
      </c>
      <c r="R313" s="3">
        <v>46042</v>
      </c>
      <c r="S313" s="3">
        <v>46044</v>
      </c>
      <c r="T313" s="2"/>
      <c r="U313" s="2"/>
      <c r="V313" s="2"/>
      <c r="W313" s="2"/>
      <c r="X313" s="10"/>
    </row>
    <row r="314" spans="1:24" x14ac:dyDescent="0.25">
      <c r="A314" s="2">
        <v>8613812083566</v>
      </c>
      <c r="B314" s="14" t="s">
        <v>1318</v>
      </c>
      <c r="C314" s="2" t="s">
        <v>23</v>
      </c>
      <c r="D314" s="8" t="s">
        <v>1069</v>
      </c>
      <c r="E314" s="2" t="s">
        <v>1180</v>
      </c>
      <c r="F314" s="2">
        <v>420</v>
      </c>
      <c r="G314" s="2">
        <v>200</v>
      </c>
      <c r="H314" s="2"/>
      <c r="I314" s="2"/>
      <c r="J314" s="2"/>
      <c r="K314" s="2"/>
      <c r="L314" s="2"/>
      <c r="M314" s="2" t="s">
        <v>1181</v>
      </c>
      <c r="N314" s="2" t="s">
        <v>1182</v>
      </c>
      <c r="O314" s="2" t="s">
        <v>661</v>
      </c>
      <c r="P314" s="2" t="s">
        <v>660</v>
      </c>
      <c r="Q314" s="4" t="s">
        <v>1308</v>
      </c>
      <c r="R314" s="3">
        <v>46042</v>
      </c>
      <c r="S314" s="3">
        <v>46044</v>
      </c>
      <c r="T314" s="2"/>
      <c r="U314" s="2"/>
      <c r="V314" s="2"/>
      <c r="W314" s="2"/>
      <c r="X314" s="10"/>
    </row>
    <row r="315" spans="1:24" x14ac:dyDescent="0.25">
      <c r="A315" s="2">
        <v>8675522917089</v>
      </c>
      <c r="B315" s="14" t="s">
        <v>1318</v>
      </c>
      <c r="C315" s="2" t="s">
        <v>23</v>
      </c>
      <c r="D315" s="8" t="s">
        <v>1070</v>
      </c>
      <c r="E315" s="4" t="s">
        <v>1294</v>
      </c>
      <c r="F315" s="2">
        <v>622</v>
      </c>
      <c r="G315" s="2">
        <v>100</v>
      </c>
      <c r="H315" s="2"/>
      <c r="I315" s="2"/>
      <c r="J315" s="2"/>
      <c r="K315" s="2"/>
      <c r="L315" s="2"/>
      <c r="M315" s="2" t="s">
        <v>1291</v>
      </c>
      <c r="N315" s="2" t="s">
        <v>1293</v>
      </c>
      <c r="O315" s="2" t="s">
        <v>661</v>
      </c>
      <c r="P315" s="2" t="s">
        <v>660</v>
      </c>
      <c r="Q315" s="4" t="s">
        <v>1292</v>
      </c>
      <c r="R315" s="3">
        <v>46042</v>
      </c>
      <c r="S315" s="3">
        <v>46044</v>
      </c>
      <c r="T315" s="2"/>
      <c r="U315" s="2"/>
      <c r="V315" s="2"/>
      <c r="W315" s="2"/>
      <c r="X315" s="10"/>
    </row>
    <row r="316" spans="1:24" x14ac:dyDescent="0.25">
      <c r="A316" s="2">
        <v>18008886400</v>
      </c>
      <c r="B316" s="14" t="s">
        <v>1318</v>
      </c>
      <c r="C316" s="2" t="s">
        <v>23</v>
      </c>
      <c r="D316" s="8" t="s">
        <v>1071</v>
      </c>
      <c r="E316" s="4" t="s">
        <v>1295</v>
      </c>
      <c r="F316" s="2">
        <v>2745</v>
      </c>
      <c r="G316" s="2">
        <v>200</v>
      </c>
      <c r="H316" s="2"/>
      <c r="I316" s="2"/>
      <c r="J316" s="2"/>
      <c r="K316" s="2"/>
      <c r="L316" s="2"/>
      <c r="M316" s="2" t="s">
        <v>1183</v>
      </c>
      <c r="N316" s="2" t="s">
        <v>597</v>
      </c>
      <c r="O316" s="2" t="s">
        <v>649</v>
      </c>
      <c r="P316" s="2" t="s">
        <v>649</v>
      </c>
      <c r="Q316" s="4" t="s">
        <v>1296</v>
      </c>
      <c r="R316" s="3">
        <v>46042</v>
      </c>
      <c r="S316" s="3">
        <v>46044</v>
      </c>
      <c r="T316" s="2"/>
      <c r="U316" s="2"/>
      <c r="V316" s="2"/>
      <c r="W316" s="2"/>
      <c r="X316" s="10"/>
    </row>
    <row r="317" spans="1:24" x14ac:dyDescent="0.25">
      <c r="A317" s="2">
        <v>13308281010</v>
      </c>
      <c r="B317" s="14" t="s">
        <v>1318</v>
      </c>
      <c r="C317" s="2" t="s">
        <v>23</v>
      </c>
      <c r="D317" s="2" t="s">
        <v>212</v>
      </c>
      <c r="E317" s="4" t="s">
        <v>857</v>
      </c>
      <c r="F317" s="2">
        <v>2622</v>
      </c>
      <c r="G317" s="2">
        <v>100</v>
      </c>
      <c r="H317" s="2"/>
      <c r="I317" s="2"/>
      <c r="J317" s="2"/>
      <c r="K317" s="2"/>
      <c r="L317" s="2"/>
      <c r="M317" s="2" t="s">
        <v>549</v>
      </c>
      <c r="N317" s="2" t="s">
        <v>614</v>
      </c>
      <c r="O317" s="2" t="s">
        <v>649</v>
      </c>
      <c r="P317" s="2" t="s">
        <v>649</v>
      </c>
      <c r="Q317" s="4" t="s">
        <v>862</v>
      </c>
      <c r="R317" s="3">
        <v>46042</v>
      </c>
      <c r="S317" s="3">
        <v>46044</v>
      </c>
      <c r="T317" s="2"/>
      <c r="U317" s="2"/>
      <c r="V317" s="2"/>
      <c r="W317" s="2"/>
      <c r="X317" s="10"/>
    </row>
  </sheetData>
  <conditionalFormatting sqref="D233:D317">
    <cfRule type="duplicateValues" dxfId="8" priority="6"/>
  </conditionalFormatting>
  <conditionalFormatting sqref="D1:D1048576">
    <cfRule type="duplicateValues" dxfId="7" priority="5"/>
  </conditionalFormatting>
  <conditionalFormatting sqref="A1:A1048576">
    <cfRule type="duplicateValues" dxfId="6" priority="3"/>
  </conditionalFormatting>
  <conditionalFormatting sqref="E1:E1048576">
    <cfRule type="duplicateValues" dxfId="5" priority="2"/>
  </conditionalFormatting>
  <conditionalFormatting sqref="Q1:Q1048576">
    <cfRule type="duplicateValues" dxfId="0" priority="1"/>
  </conditionalFormatting>
  <hyperlinks>
    <hyperlink ref="Q45" r:id="rId1" xr:uid="{6094566C-D277-425B-80CC-564B770D6E68}"/>
    <hyperlink ref="Q171" r:id="rId2" xr:uid="{B6129DF0-15D1-4CB1-A91F-BB75AE46E77C}"/>
    <hyperlink ref="Q208" r:id="rId3" xr:uid="{AFAA8BB5-289E-4CD0-AF05-F78713D4E88D}"/>
    <hyperlink ref="Q277" r:id="rId4" xr:uid="{70792DF0-8796-4F82-B059-8BA4651356C3}"/>
    <hyperlink ref="E2" r:id="rId5" xr:uid="{D0456DAA-20A5-4594-8B26-AC0F6AECFE2D}"/>
    <hyperlink ref="Q2" r:id="rId6" xr:uid="{824CA933-9393-49D2-8DD4-BD4DBC298AEE}"/>
    <hyperlink ref="E145" r:id="rId7" xr:uid="{9636218A-0197-4CB4-AE5A-1579FF8CF5F9}"/>
    <hyperlink ref="Q145" r:id="rId8" xr:uid="{8E4F2E7F-E7F1-42ED-8CA2-7930E6E7F5DC}"/>
    <hyperlink ref="E311" r:id="rId9" xr:uid="{8FA22B99-E093-4DD1-B855-30DA27BB5579}"/>
    <hyperlink ref="Q311" r:id="rId10" xr:uid="{9F37E411-1CF9-42EF-87C0-4CEF617312EC}"/>
    <hyperlink ref="E261" r:id="rId11" xr:uid="{0AE231BD-613A-461E-8B38-57B5F4B988FB}"/>
    <hyperlink ref="Q261" r:id="rId12" xr:uid="{A83B11B6-E1D1-4CDE-9148-E341578DF9EC}"/>
    <hyperlink ref="Q240" r:id="rId13" xr:uid="{9972DA6C-756E-491D-9F50-287231C34F7E}"/>
    <hyperlink ref="E240" r:id="rId14" xr:uid="{D60FE32E-BAA5-42B4-8A9D-E0F5E3B2544E}"/>
    <hyperlink ref="E88" r:id="rId15" xr:uid="{3245B9C0-73C9-4F62-8609-8477D55EB6BF}"/>
    <hyperlink ref="E42" r:id="rId16" xr:uid="{0880336F-C7EE-4B6A-A20A-964BA0FA7C1F}"/>
    <hyperlink ref="Q42" r:id="rId17" xr:uid="{98705DF3-8318-4E11-8937-787D7D8E4904}"/>
    <hyperlink ref="E191" r:id="rId18" xr:uid="{96773D94-DD90-4B01-9884-97640DF0C062}"/>
    <hyperlink ref="Q191" r:id="rId19" xr:uid="{1DDC0F38-AFFB-45BA-AB00-BC818D873BB1}"/>
    <hyperlink ref="Q38" r:id="rId20" xr:uid="{E20C46DB-0C1C-4435-8D63-69507D95BE89}"/>
    <hyperlink ref="E38" r:id="rId21" xr:uid="{D16CA66E-F84D-4D44-8EF8-002642D291AA}"/>
    <hyperlink ref="E43" r:id="rId22" xr:uid="{BC39B3E2-6CA9-425D-8513-868326D7FB29}"/>
    <hyperlink ref="Q43" r:id="rId23" xr:uid="{D573C62C-5CC6-4C95-B630-8589BF785D02}"/>
    <hyperlink ref="E12" r:id="rId24" xr:uid="{1E68BAE5-1FCC-4FAB-A21C-EFAD84BDA581}"/>
    <hyperlink ref="E262" r:id="rId25" xr:uid="{8135669F-F654-44DD-8EA8-DF93E99A0DD9}"/>
    <hyperlink ref="Q262" r:id="rId26" xr:uid="{20BE16C6-94AE-4C2D-B5D4-C44C639FC000}"/>
    <hyperlink ref="E264" r:id="rId27" xr:uid="{2C23DB12-E334-49A7-AC1D-2FAC0DBFD1EB}"/>
    <hyperlink ref="Q264" r:id="rId28" xr:uid="{F69B443E-36EA-492A-8980-B8989AB60E65}"/>
    <hyperlink ref="E57" r:id="rId29" xr:uid="{9648075F-8E07-483E-A70E-5895920A557A}"/>
    <hyperlink ref="E192" r:id="rId30" xr:uid="{28553459-F36D-471F-A60C-26AED9648B21}"/>
    <hyperlink ref="Q192" r:id="rId31" xr:uid="{C5457637-131A-4515-95F3-7F232F7F51DC}"/>
    <hyperlink ref="Q57" r:id="rId32" display="mailto:service@ciwsamericas.mx" xr:uid="{6A3A3936-C80C-4FBE-AC17-BDE300DDDC01}"/>
    <hyperlink ref="E203" r:id="rId33" xr:uid="{22A90E6A-110D-4D4D-A65C-3C0B4A1B5D5B}"/>
    <hyperlink ref="Q203" r:id="rId34" xr:uid="{DB54274E-7873-4CA6-ADA8-9B39CE56617F}"/>
    <hyperlink ref="E275" r:id="rId35" xr:uid="{D5C6EC10-F1DD-4B34-8141-8C5A3EAC3D25}"/>
    <hyperlink ref="Q275" r:id="rId36" xr:uid="{6F4674D0-E59A-4A6C-8556-B6BCAECBA37F}"/>
    <hyperlink ref="E130" r:id="rId37" xr:uid="{AF160524-B8A4-4DE3-8529-CEB0ABC44F6A}"/>
    <hyperlink ref="E212" r:id="rId38" xr:uid="{F53DC3C4-50B9-4944-A48B-97D78B8D4FDB}"/>
    <hyperlink ref="Q212" r:id="rId39" xr:uid="{5CFC56E6-D727-4FC3-A7AF-CCF298798902}"/>
    <hyperlink ref="E20" r:id="rId40" xr:uid="{E1AB8A0A-7DB4-4B77-88E5-3070480843E9}"/>
    <hyperlink ref="Q20" r:id="rId41" xr:uid="{3DD90FDD-2A6A-4392-BF6A-AF57EB1FE5C1}"/>
    <hyperlink ref="Q85" r:id="rId42" xr:uid="{FA0E6994-1789-490B-B934-2502C216234C}"/>
    <hyperlink ref="E85" r:id="rId43" xr:uid="{26D1F063-CACA-4004-93B2-DBACD38E0457}"/>
    <hyperlink ref="E199" r:id="rId44" xr:uid="{1AA83837-5DF8-475A-BC2D-D1F99410882B}"/>
    <hyperlink ref="Q199" r:id="rId45" xr:uid="{B6EFED0E-22E2-421C-A1B9-0F8418F91DCA}"/>
    <hyperlink ref="E281" r:id="rId46" xr:uid="{66FBBB5E-484E-4307-9338-897AE6150E42}"/>
    <hyperlink ref="Q281" r:id="rId47" xr:uid="{4A2F3A88-D626-4C14-AF49-9CAC9DAA44B6}"/>
    <hyperlink ref="E301" r:id="rId48" xr:uid="{FA3072F2-F09B-4832-934C-606818B31CE9}"/>
    <hyperlink ref="E255" r:id="rId49" xr:uid="{8C34AE26-4610-406A-A36B-34E5FEB31E76}"/>
    <hyperlink ref="Q255" r:id="rId50" xr:uid="{FA6EDBE5-34C4-4B00-99DC-FD38C7240C2D}"/>
    <hyperlink ref="E143" r:id="rId51" xr:uid="{45306433-B759-4F92-A6F5-E60FC35B803A}"/>
    <hyperlink ref="Q143" r:id="rId52" xr:uid="{F44C5C5E-2757-4CD7-A72B-E7DA7E73F111}"/>
    <hyperlink ref="E296" r:id="rId53" xr:uid="{A9C52474-1CAE-4269-A89E-C970429D6425}"/>
    <hyperlink ref="Q296" r:id="rId54" xr:uid="{BDC5D8E5-DE14-4538-A29E-C7BFD9E6B7E9}"/>
    <hyperlink ref="E248" r:id="rId55" xr:uid="{943F8594-DD03-435C-B8D0-5A284CDF874D}"/>
    <hyperlink ref="Q248" r:id="rId56" xr:uid="{AB6CFECD-D6BD-4736-A82C-AFA5517282D3}"/>
    <hyperlink ref="E286" r:id="rId57" xr:uid="{88FA5C9B-B9B8-4265-A606-019641B7DC70}"/>
    <hyperlink ref="Q286" r:id="rId58" xr:uid="{C6A76CFC-EC5F-41C7-A4E6-97364EB0613F}"/>
    <hyperlink ref="E61" r:id="rId59" xr:uid="{EBFF84D7-DF45-4C43-BD17-BE60F52C1614}"/>
    <hyperlink ref="Q61" r:id="rId60" xr:uid="{526FD52B-DDE0-48CD-95A3-E9BF3CE0BD2B}"/>
    <hyperlink ref="Q63" r:id="rId61" xr:uid="{639F93EE-B3C9-4822-953E-475CC9EF5C83}"/>
    <hyperlink ref="E63" r:id="rId62" xr:uid="{DEF09EF9-6D29-4111-B51B-8D932F6C602C}"/>
    <hyperlink ref="E28" r:id="rId63" xr:uid="{199901E9-8EC7-48C8-BCA4-D9E7D7A5F4ED}"/>
    <hyperlink ref="Q28" r:id="rId64" xr:uid="{0918424A-4F40-4FFF-A9B3-2DFA41004FAB}"/>
    <hyperlink ref="E56" r:id="rId65" xr:uid="{F2AA0ABE-8A2B-43E8-8DD3-99C5BDE115F0}"/>
    <hyperlink ref="Q56" r:id="rId66" xr:uid="{20EA60E0-AAB5-4B7F-9E08-138753439799}"/>
    <hyperlink ref="E55" r:id="rId67" xr:uid="{627BD5AA-FA0F-4A9D-936A-C8924D9C4B45}"/>
    <hyperlink ref="Q55" r:id="rId68" xr:uid="{FB909087-0F58-4D32-9599-59B12B431434}"/>
    <hyperlink ref="E139" r:id="rId69" xr:uid="{3E3A2E2B-A79C-4E91-BFC2-8B9B4C077127}"/>
    <hyperlink ref="E226" r:id="rId70" xr:uid="{0417AE01-B2C0-487B-95FB-106A171A3540}"/>
    <hyperlink ref="Q226" r:id="rId71" xr:uid="{5E30F8EF-786A-4C8A-AA2A-69BF3DE7CA06}"/>
    <hyperlink ref="E287" r:id="rId72" xr:uid="{CDF02FBA-1CDA-420B-8A4A-13D440FCBF8E}"/>
    <hyperlink ref="Q287" r:id="rId73" xr:uid="{753F0BC5-D58D-462A-AB59-A8AE91BD2EB1}"/>
    <hyperlink ref="E239" r:id="rId74" xr:uid="{2136C505-336C-4AF8-B3CE-62D3412E4396}"/>
    <hyperlink ref="Q239" r:id="rId75" xr:uid="{FD220102-5472-4CA7-ADD8-8A91A6D68683}"/>
    <hyperlink ref="E72" r:id="rId76" xr:uid="{59E4DC37-9A8D-427A-AD1B-DFE6C5A50EB0}"/>
    <hyperlink ref="E274" r:id="rId77" xr:uid="{1BDCCC79-247B-42E2-B11E-190AC6131DB9}"/>
    <hyperlink ref="Q72" r:id="rId78" xr:uid="{F97A27FB-67AE-4082-B250-741021FEEEEB}"/>
    <hyperlink ref="Q274" r:id="rId79" xr:uid="{5F460BF8-8830-4329-9F59-C557F0CB2441}"/>
    <hyperlink ref="E81" r:id="rId80" xr:uid="{3EC67D66-7B52-4F6D-8634-235800F222D4}"/>
    <hyperlink ref="Q81" r:id="rId81" xr:uid="{96C966AC-407B-4E5C-867F-3A259971FEFA}"/>
    <hyperlink ref="E211" r:id="rId82" xr:uid="{EA496D7C-80FD-4734-8169-47272D1041A7}"/>
    <hyperlink ref="Q211" r:id="rId83" xr:uid="{6F08559A-8862-4715-BDAE-86BCC2D23CEE}"/>
    <hyperlink ref="E93" r:id="rId84" xr:uid="{A3253C28-6C50-4B25-96AF-DE18211CA29A}"/>
    <hyperlink ref="Q93" r:id="rId85" xr:uid="{5D81A471-223D-4865-A5AB-E8CAB218D0D9}"/>
    <hyperlink ref="E51" r:id="rId86" xr:uid="{BC00291E-F289-42FE-AC48-38B5579F6C6A}"/>
    <hyperlink ref="Q51" r:id="rId87" xr:uid="{AF63A7EE-7F33-43AD-A35C-7D7470F56461}"/>
    <hyperlink ref="E238" r:id="rId88" xr:uid="{41A0908B-DB65-4A29-9C45-7D28AB3C4AEC}"/>
    <hyperlink ref="Q238" r:id="rId89" xr:uid="{AF3CD80A-CA8B-4A6B-9AC9-B7A0160B64DE}"/>
    <hyperlink ref="E90" r:id="rId90" xr:uid="{81473BAC-9EC8-4B5D-9159-F837E277CD95}"/>
    <hyperlink ref="Q90" r:id="rId91" xr:uid="{0AAA1906-5EC7-4809-8499-488F741587EA}"/>
    <hyperlink ref="E282" r:id="rId92" xr:uid="{22DF00F9-C25D-47EC-9090-7E2D375A0E11}"/>
    <hyperlink ref="Q282" r:id="rId93" xr:uid="{59B1DEF7-7580-4988-B182-56F64669AAF8}"/>
    <hyperlink ref="E289" r:id="rId94" xr:uid="{DA41DB76-5CEF-40C3-83EB-841AC8367325}"/>
    <hyperlink ref="Q289" r:id="rId95" xr:uid="{5D26B3F5-0FBB-4568-9D5C-F9B698E38731}"/>
    <hyperlink ref="E31" r:id="rId96" xr:uid="{DE7C9CB8-FD54-4633-8052-05CBDC3F4374}"/>
    <hyperlink ref="Q31" r:id="rId97" xr:uid="{443A416F-63EE-401E-9101-83222B32C5EF}"/>
    <hyperlink ref="E71" r:id="rId98" xr:uid="{4C9C72ED-C75A-41CC-8917-5A6EAB6DA888}"/>
    <hyperlink ref="E305" r:id="rId99" xr:uid="{FD449391-7BAA-461B-83FF-F2FFD106C70E}"/>
    <hyperlink ref="E125" r:id="rId100" xr:uid="{E39DF848-F43B-4735-925A-B5AFF8481360}"/>
    <hyperlink ref="Q125" r:id="rId101" xr:uid="{CCE5285E-3397-4259-9318-19DAA0CE6263}"/>
    <hyperlink ref="Q305" r:id="rId102" xr:uid="{529D2F49-80C5-4AF3-9AA5-AFBCE5BBFE78}"/>
    <hyperlink ref="E207" r:id="rId103" xr:uid="{254D5339-4C5A-4869-957E-366B3DC176F7}"/>
    <hyperlink ref="Q207" r:id="rId104" xr:uid="{ABC2A5D9-1EC6-4FE9-8ED1-6F582B8E246B}"/>
    <hyperlink ref="E303" r:id="rId105" xr:uid="{E2FDE56B-F26E-4CE9-A1E3-0386874F35B0}"/>
    <hyperlink ref="Q303" r:id="rId106" xr:uid="{BF1646CD-F219-4F92-BBA1-C44AA8E8F7CA}"/>
    <hyperlink ref="E215" r:id="rId107" xr:uid="{C68DAFE3-191C-46BF-8684-3C9A71EBE2CE}"/>
    <hyperlink ref="Q155" r:id="rId108" xr:uid="{2EC8166F-4544-4095-B723-D959775816DD}"/>
    <hyperlink ref="E155" r:id="rId109" xr:uid="{45C0C13F-129B-490C-8521-CB87D5A15AED}"/>
    <hyperlink ref="E308" r:id="rId110" xr:uid="{66C57DB8-8AE8-485A-B852-589345A87660}"/>
    <hyperlink ref="Q308" r:id="rId111" xr:uid="{CF3FDCEA-7109-4064-A736-F484261E7B77}"/>
    <hyperlink ref="E291" r:id="rId112" xr:uid="{53BED9E3-B650-40A2-AE28-C9700304872D}"/>
    <hyperlink ref="Q291" r:id="rId113" xr:uid="{D15AD813-BD6A-443D-9446-404327EAEA08}"/>
    <hyperlink ref="E292" r:id="rId114" xr:uid="{13BB8F6F-EBFB-4524-BF09-6F0955EA638C}"/>
    <hyperlink ref="Q292" r:id="rId115" xr:uid="{DB5F8DEF-4399-4763-9233-7509782D2AC5}"/>
    <hyperlink ref="E189" r:id="rId116" xr:uid="{06B1B872-68C0-42BE-8711-EDD213828254}"/>
    <hyperlink ref="Q189" r:id="rId117" xr:uid="{8B20FDF4-923E-47AA-B9B8-4E83FE200CB7}"/>
    <hyperlink ref="E195" r:id="rId118" xr:uid="{E406F3AB-D628-480F-9442-A383A76CC1FE}"/>
    <hyperlink ref="Q195" r:id="rId119" xr:uid="{2AD39A1E-D185-4A3A-B3EE-F7CDA9FFB015}"/>
    <hyperlink ref="E184" r:id="rId120" xr:uid="{37431A74-B864-44C0-B040-EB98E52BD72A}"/>
    <hyperlink ref="Q184" r:id="rId121" xr:uid="{090116FD-9255-439F-A9E9-E995A18AC45D}"/>
    <hyperlink ref="E121" r:id="rId122" xr:uid="{9CF284DD-C8F4-479B-8CDA-E0ED8D3514DB}"/>
    <hyperlink ref="Q121" r:id="rId123" xr:uid="{9AC5C4D9-7267-4413-8ED6-5E09E6A92391}"/>
    <hyperlink ref="E266" r:id="rId124" xr:uid="{548A11ED-F549-45BE-AFD0-CB97D615B78A}"/>
    <hyperlink ref="Q266" r:id="rId125" xr:uid="{4E57F824-7AC7-4986-B3A1-D30C5558C377}"/>
    <hyperlink ref="E117" r:id="rId126" xr:uid="{F33046DC-F38B-4A5E-A6B3-90C1B27CC6CD}"/>
    <hyperlink ref="Q117" r:id="rId127" xr:uid="{8AD68FAA-5A1A-45CA-80E0-E27FBB9BABF3}"/>
    <hyperlink ref="E76" r:id="rId128" xr:uid="{7D336672-80EF-4C32-B931-958F7AAEAD9D}"/>
    <hyperlink ref="E102" r:id="rId129" xr:uid="{B21E2890-C53E-4627-9406-75C84F915E29}"/>
    <hyperlink ref="E273" r:id="rId130" xr:uid="{FCBD3297-F836-4BEF-8335-BA5495041F6E}"/>
    <hyperlink ref="E32" r:id="rId131" xr:uid="{30D4234B-81D0-47E6-8BBD-3FB326CA4129}"/>
    <hyperlink ref="E230" r:id="rId132" xr:uid="{FC72DD66-3576-4B0C-96A3-3E11823E7023}"/>
    <hyperlink ref="Q230" r:id="rId133" xr:uid="{3C14953A-37B2-44C9-B940-A6925352E7A7}"/>
    <hyperlink ref="Q32" r:id="rId134" xr:uid="{AAC098BD-4351-4C48-8AB4-F984DBF2E777}"/>
    <hyperlink ref="Q273" r:id="rId135" xr:uid="{34A464DC-9869-444E-A878-5D0B413ED821}"/>
    <hyperlink ref="Q102" r:id="rId136" xr:uid="{C9EC9FEF-719C-4108-9F77-9BBB29403BC1}"/>
    <hyperlink ref="Q76" r:id="rId137" xr:uid="{8C637BF8-21C7-4991-B497-E6DADE22DA90}"/>
    <hyperlink ref="E307" r:id="rId138" xr:uid="{3D25B0A2-BCCA-4ADA-A638-C841FE6FF515}"/>
    <hyperlink ref="Q307" r:id="rId139" xr:uid="{6967A3F7-E205-47B8-B936-3F9BB66347B2}"/>
    <hyperlink ref="E114" r:id="rId140" xr:uid="{2B923242-730B-45B4-B957-7963A89A4E7A}"/>
    <hyperlink ref="Q114" r:id="rId141" xr:uid="{4E9BCCB6-4908-4B58-9875-B2D9E7C70EB4}"/>
    <hyperlink ref="E116" r:id="rId142" xr:uid="{7F058056-3665-4F1A-9DA9-50439F33D986}"/>
    <hyperlink ref="Q116" r:id="rId143" xr:uid="{C2DB3169-6F03-4604-AB9F-B5EE70E18676}"/>
    <hyperlink ref="E172" r:id="rId144" xr:uid="{BE63D88E-5886-4A30-9397-7545FAB1A785}"/>
    <hyperlink ref="Q172" r:id="rId145" xr:uid="{FABFA974-017F-4091-9631-6B6CA7BD77CA}"/>
    <hyperlink ref="E190" r:id="rId146" xr:uid="{03A4944D-B339-4381-98CA-D5C8F1187040}"/>
    <hyperlink ref="E270" r:id="rId147" xr:uid="{AF5FA67F-BBB1-41FF-BBBB-DCEC5D445495}"/>
    <hyperlink ref="Q270" r:id="rId148" xr:uid="{1CDBC782-E6D8-4516-992E-1EEB616DE0EA}"/>
    <hyperlink ref="E78" r:id="rId149" xr:uid="{7D8CB29C-5632-49B6-B156-B2B4DF27C762}"/>
    <hyperlink ref="Q78" r:id="rId150" xr:uid="{C58A1567-BA92-4987-833F-1BD758E1C7D7}"/>
    <hyperlink ref="E26" r:id="rId151" xr:uid="{75CDDA1B-02D1-43D3-A9A9-4BC0B5EEC463}"/>
    <hyperlink ref="Q26" r:id="rId152" xr:uid="{89CA5B1B-2103-4677-A76D-4B37691171ED}"/>
    <hyperlink ref="E181" r:id="rId153" xr:uid="{0A6C2F73-FE55-4CF8-A447-413A1550B15E}"/>
    <hyperlink ref="Q181" r:id="rId154" xr:uid="{2C70F0AE-9232-4740-9CFB-EE856476E3E1}"/>
    <hyperlink ref="E21" r:id="rId155" xr:uid="{C1227CEC-BA58-434D-A7A9-17861C8D31CB}"/>
    <hyperlink ref="Q21" r:id="rId156" xr:uid="{28732696-F74F-4F69-AB34-08597DE9FA77}"/>
    <hyperlink ref="E10" r:id="rId157" xr:uid="{3E0724D3-FCFD-43E2-B2BC-DF9622DDD9D4}"/>
    <hyperlink ref="Q10" r:id="rId158" xr:uid="{AF6019B1-F8EE-4ECB-9C79-31BAC7B54235}"/>
    <hyperlink ref="E17" r:id="rId159" xr:uid="{FD020408-8F72-48A0-B6A4-B6F21D03AB0C}"/>
    <hyperlink ref="Q17" r:id="rId160" xr:uid="{73E7FA11-9E5B-4FC2-A165-5C8A602332E6}"/>
    <hyperlink ref="E280" r:id="rId161" xr:uid="{337A2A8C-DB8D-4ADE-AEE9-3E42B977858F}"/>
    <hyperlink ref="E243" r:id="rId162" xr:uid="{199FC136-8763-427B-B016-6BFAFC1474C6}"/>
    <hyperlink ref="Q243" r:id="rId163" xr:uid="{141C911C-0160-4F1E-949E-C2338D9E3C65}"/>
    <hyperlink ref="E233" r:id="rId164" xr:uid="{A3A6C7A7-5804-4E7A-A15B-C98EEE9F2C04}"/>
    <hyperlink ref="Q233" r:id="rId165" xr:uid="{A8A5D828-7C83-4779-87F9-E0C24C146888}"/>
    <hyperlink ref="E49" r:id="rId166" xr:uid="{EA128F93-B173-4E7A-B847-145F6B96FAD7}"/>
    <hyperlink ref="E272" r:id="rId167" xr:uid="{03D3075E-F8F1-4448-A79B-BE729980D4FD}"/>
    <hyperlink ref="Q272" r:id="rId168" xr:uid="{E8690234-A45B-4E16-A8D2-983B32FCE2EE}"/>
    <hyperlink ref="E156" r:id="rId169" xr:uid="{656E8BD2-0428-4C91-923D-DC92C4674F9E}"/>
    <hyperlink ref="Q156" r:id="rId170" xr:uid="{3BEF830B-DA3B-495B-BF6C-54DC98EECFB2}"/>
    <hyperlink ref="E33" r:id="rId171" xr:uid="{D1AA6D4C-F3AD-4716-950C-C51C65910D54}"/>
    <hyperlink ref="Q33" r:id="rId172" xr:uid="{F0788DA9-6B54-487D-AB97-C90227039225}"/>
    <hyperlink ref="E40" r:id="rId173" xr:uid="{E8ACCFDD-BF94-47E4-9157-900327FCE970}"/>
    <hyperlink ref="Q40" r:id="rId174" xr:uid="{476E8D32-22BC-4609-9D93-AA9680A13F31}"/>
    <hyperlink ref="E193" r:id="rId175" xr:uid="{72EB4B26-5889-4C52-B7B6-F618EF9F7B14}"/>
    <hyperlink ref="Q193" r:id="rId176" xr:uid="{A946BB2A-FD17-4E57-9609-342CFA4D9EAD}"/>
    <hyperlink ref="E186" r:id="rId177" xr:uid="{59DE2B5B-6F02-4575-9981-50B87666E320}"/>
    <hyperlink ref="Q186" r:id="rId178" xr:uid="{5E8B2CD5-D1C6-487C-A7B0-166B227F9AAD}"/>
    <hyperlink ref="E59" r:id="rId179" xr:uid="{7B189B35-1AD1-437B-96BA-3246332C93C9}"/>
    <hyperlink ref="E253" r:id="rId180" xr:uid="{02822273-5D0A-4D69-8594-7EBCB58D1522}"/>
    <hyperlink ref="Q253" r:id="rId181" xr:uid="{B4E21CA2-60BD-42C5-8F5C-4722B61F4299}"/>
    <hyperlink ref="E126" r:id="rId182" xr:uid="{F827F2B7-43C9-4B4D-AEC2-042CF5732045}"/>
    <hyperlink ref="E299" r:id="rId183" xr:uid="{6DDBBAFD-5BC6-498E-861E-770114EDD28A}"/>
    <hyperlink ref="E101" r:id="rId184" xr:uid="{76FD6B07-1329-49FF-B894-368A24F6E2EB}"/>
    <hyperlink ref="Q101" r:id="rId185" xr:uid="{5BE4D7D1-356F-45A3-84CE-531A34C071A6}"/>
    <hyperlink ref="E227" r:id="rId186" xr:uid="{83AE5AD2-663B-4275-8796-8279810BAEDC}"/>
    <hyperlink ref="Q227" r:id="rId187" xr:uid="{59FCDAD4-C983-449B-BCAE-64B83EE15F6C}"/>
    <hyperlink ref="E209" r:id="rId188" xr:uid="{B545C1BA-CDC1-4C92-AD1E-233C2CFDA021}"/>
    <hyperlink ref="Q209" r:id="rId189" xr:uid="{1A6D1B99-3AC2-41FE-9FF6-9455F0B40B2F}"/>
    <hyperlink ref="E304" r:id="rId190" xr:uid="{DA3FD057-76F2-4EF2-875E-88A9DCDA71E1}"/>
    <hyperlink ref="E124" r:id="rId191" xr:uid="{E85C18DB-1E05-4F0E-96E2-155DE5D78306}"/>
    <hyperlink ref="Q124" r:id="rId192" xr:uid="{15372EFA-71D0-4547-8F15-E7E42E00F496}"/>
    <hyperlink ref="E317" r:id="rId193" xr:uid="{BA0C6A3A-5285-4A7C-9702-C9CAC02FC799}"/>
    <hyperlink ref="Q317" r:id="rId194" xr:uid="{93EEE7AD-854F-42C6-A5DD-AFC1602A8AC9}"/>
    <hyperlink ref="E153" r:id="rId195" xr:uid="{9E0D0763-F6A9-4071-BA8C-F29C96119B6A}"/>
    <hyperlink ref="Q153" r:id="rId196" xr:uid="{BB1F0E09-D063-4CA3-9222-C04380AA4D50}"/>
    <hyperlink ref="E54" r:id="rId197" xr:uid="{F7EB9345-5B53-4185-8C3A-D6EB12B11486}"/>
    <hyperlink ref="Q54" r:id="rId198" xr:uid="{4425576E-EAE1-4C67-8D6F-F6EE4A30C759}"/>
    <hyperlink ref="E234" r:id="rId199" xr:uid="{3C249B05-68AD-42B4-90A7-63E40B5DE2EF}"/>
    <hyperlink ref="Q234" r:id="rId200" xr:uid="{605A1F9F-9FE8-4418-AE27-450FE75F8FFE}"/>
    <hyperlink ref="E229" r:id="rId201" xr:uid="{DE49FE48-343D-4A3D-9F6F-9E315AB9C915}"/>
    <hyperlink ref="Q229" r:id="rId202" xr:uid="{7B6DF419-15DF-40F3-BFC7-94401F789E52}"/>
    <hyperlink ref="E259" r:id="rId203" xr:uid="{5F44390F-DF75-4052-9113-C6308A20D544}"/>
    <hyperlink ref="E95" r:id="rId204" xr:uid="{8F80FE6E-9F81-4BAB-9BDF-5FB74DFBEC9F}"/>
    <hyperlink ref="Q95" r:id="rId205" xr:uid="{CCE21D65-34FC-4C31-B565-08A4C3A1946E}"/>
    <hyperlink ref="E13" r:id="rId206" xr:uid="{31038734-43C0-4821-AB27-6F1B63AB96F9}"/>
    <hyperlink ref="Q13" r:id="rId207" xr:uid="{52DC2FCA-8CA5-43A6-9EC1-933367678796}"/>
    <hyperlink ref="E237" r:id="rId208" xr:uid="{65063456-2F10-4BF8-BB87-487F507496B2}"/>
    <hyperlink ref="Q177" r:id="rId209" xr:uid="{ED7543FA-FD4A-4336-AAAC-5639209D88D6}"/>
    <hyperlink ref="E177" r:id="rId210" xr:uid="{798488AB-C517-4903-924D-70DF7F03BBD8}"/>
    <hyperlink ref="E109" r:id="rId211" xr:uid="{2807FD5C-5283-49DA-B2C1-CED764990CBA}"/>
    <hyperlink ref="Q109" r:id="rId212" xr:uid="{815DCFA3-1D45-45EF-B3BB-7ED7A5001AFC}"/>
    <hyperlink ref="E150" r:id="rId213" xr:uid="{BF9AF722-BC5A-40E3-96D6-E2718F7B8FD5}"/>
    <hyperlink ref="Q150" r:id="rId214" xr:uid="{1A4CAD20-F8ED-42FB-88C4-D2A54BEDA904}"/>
    <hyperlink ref="E23" r:id="rId215" xr:uid="{8318CF41-B5FE-4D10-9D21-826043B70A04}"/>
    <hyperlink ref="Q23" r:id="rId216" xr:uid="{803A7E52-B938-4608-8E94-1D2517C5493E}"/>
    <hyperlink ref="Q300" r:id="rId217" xr:uid="{535EADAB-FBC7-49E0-92B7-8E7B96E434F3}"/>
    <hyperlink ref="E300" r:id="rId218" xr:uid="{555F2149-4CD6-4264-B944-1ED0B0111651}"/>
    <hyperlink ref="E198" r:id="rId219" xr:uid="{ED15A5A8-E0F5-4A65-9A56-F47359670DEA}"/>
    <hyperlink ref="Q198" r:id="rId220" xr:uid="{02BEDEED-EF1C-4CDB-B035-6155FA1296B7}"/>
    <hyperlink ref="E152" r:id="rId221" xr:uid="{3C229012-1579-4B71-827E-51D2359BDF2D}"/>
    <hyperlink ref="Q152" r:id="rId222" xr:uid="{75CBAB0C-BEAD-4B04-B7FC-90324503CA02}"/>
    <hyperlink ref="E200" r:id="rId223" xr:uid="{987A66B4-1C7F-4E27-9EB6-9054D14187E6}"/>
    <hyperlink ref="Q200" r:id="rId224" xr:uid="{A36489DC-6DA4-45AD-9755-DB7461DA3C92}"/>
    <hyperlink ref="E202" r:id="rId225" xr:uid="{089B172B-3C7C-4E41-B4AD-48FD5DEC0D53}"/>
    <hyperlink ref="Q202" r:id="rId226" xr:uid="{0165DD94-4E94-4357-AA98-539168FD553D}"/>
    <hyperlink ref="E34" r:id="rId227" xr:uid="{3F1EA88E-BA09-4F72-B1C3-38A0FDAF030B}"/>
    <hyperlink ref="Q34" r:id="rId228" xr:uid="{75FBE16C-EB47-44ED-BBA0-3EC993B15A9C}"/>
    <hyperlink ref="E267" r:id="rId229" xr:uid="{B73E30F9-7CB7-4AAC-A105-BFD22CFB39BC}"/>
    <hyperlink ref="E135" r:id="rId230" xr:uid="{44C16A71-3553-478C-B848-FC5D40514382}"/>
    <hyperlink ref="E182" r:id="rId231" xr:uid="{59D1F314-6A3E-49B9-B771-D84234BFCDF9}"/>
    <hyperlink ref="E24" r:id="rId232" xr:uid="{B2C10B03-E090-4EEA-BA42-C43733771397}"/>
    <hyperlink ref="E306" r:id="rId233" xr:uid="{C0334D40-4B15-430A-B42D-346D4D06F008}"/>
    <hyperlink ref="E9" r:id="rId234" xr:uid="{4F2A131F-64BC-4624-B8D4-5EFA0E334458}"/>
    <hyperlink ref="Q9" r:id="rId235" xr:uid="{C2520CC1-E46C-4746-B216-786AD0567C66}"/>
    <hyperlink ref="E251" r:id="rId236" xr:uid="{2888602E-7A1B-4FED-B76B-25998F8155C2}"/>
    <hyperlink ref="Q251" r:id="rId237" xr:uid="{D017F747-BD89-4ACB-9220-59CDBE24421D}"/>
    <hyperlink ref="E178" r:id="rId238" xr:uid="{221E9825-234D-4A64-8F24-C67E119B7A7E}"/>
    <hyperlink ref="Q178" r:id="rId239" xr:uid="{8CAF92EA-4AA2-495F-9012-7D84123D051B}"/>
    <hyperlink ref="E310" r:id="rId240" xr:uid="{A448AE87-9E61-472E-A476-F2ACB99C56B7}"/>
    <hyperlink ref="Q310" r:id="rId241" xr:uid="{B558917D-3402-4881-93DA-8C160AAADD93}"/>
    <hyperlink ref="E122" r:id="rId242" xr:uid="{E18C09D9-EF9E-4785-B82F-D0D00FD71551}"/>
    <hyperlink ref="Q122" r:id="rId243" xr:uid="{2DC21C5C-E05C-434A-85B9-EC18C71DAD95}"/>
    <hyperlink ref="Q306" r:id="rId244" xr:uid="{88BA86E8-1FF6-4F1B-B33A-1B299279D15E}"/>
    <hyperlink ref="Q24" r:id="rId245" xr:uid="{B6175E86-5CB1-46D4-8BFB-5476AB99CE9E}"/>
    <hyperlink ref="Q182" r:id="rId246" xr:uid="{22D455B4-3E3E-4A4A-8E30-14F474947986}"/>
    <hyperlink ref="Q135" r:id="rId247" xr:uid="{8D9113AE-7789-4CF7-81DC-919A57CF1A60}"/>
    <hyperlink ref="Q267" r:id="rId248" xr:uid="{447E9AF7-35B8-4853-9BB4-FB53A80C13FA}"/>
    <hyperlink ref="Q295" r:id="rId249" xr:uid="{A64F80E1-9329-4889-B5AF-C550A59E8921}"/>
    <hyperlink ref="Q146" r:id="rId250" xr:uid="{88DB5016-2008-45D8-BA97-973CCDF01FFF}"/>
    <hyperlink ref="Q144" r:id="rId251" xr:uid="{69C6788A-CC29-4D40-9ADE-9B9AAB13E7B8}"/>
    <hyperlink ref="Q14" r:id="rId252" xr:uid="{3358D642-3873-4EF9-9F10-843DDDF0AA6D}"/>
    <hyperlink ref="Q64" r:id="rId253" xr:uid="{47754516-2DAF-4D8B-9193-5EA8534A13A2}"/>
    <hyperlink ref="Q4" r:id="rId254" xr:uid="{58FFAFDB-E299-466A-8F6E-64DBFF69F2E9}"/>
    <hyperlink ref="Q188" r:id="rId255" xr:uid="{5BF6E6B6-191B-4749-BAB3-40EC2D9DF8E0}"/>
    <hyperlink ref="Q179" r:id="rId256" xr:uid="{62146E5C-E687-4F69-BF39-4B0751ADE449}"/>
    <hyperlink ref="Q7" r:id="rId257" xr:uid="{84726C25-EFB1-43C4-BE1F-1F11DFC16D34}"/>
    <hyperlink ref="Q293" r:id="rId258" xr:uid="{7E5DA8F4-4E2A-44A7-A639-7A37FA4D14D1}"/>
    <hyperlink ref="Q247" r:id="rId259" xr:uid="{ACB1AD4E-AEFE-4677-9C4C-00CB7714D2BB}"/>
    <hyperlink ref="Q235" r:id="rId260" xr:uid="{5557A57D-CBFC-4858-B251-42D95839B480}"/>
    <hyperlink ref="Q252" r:id="rId261" xr:uid="{BE1FD055-B38B-4F7D-B660-DF4AD290E262}"/>
    <hyperlink ref="Q137" r:id="rId262" xr:uid="{D5A5B30F-EEB2-4BC4-8E49-3E8E41920F4E}"/>
    <hyperlink ref="Q25" r:id="rId263" xr:uid="{F66AA976-5E7D-4EA3-BA43-5988B95B21E6}"/>
    <hyperlink ref="Q222" r:id="rId264" xr:uid="{7C87998A-EF51-4A28-937A-99F90386BD97}"/>
    <hyperlink ref="Q92" r:id="rId265" xr:uid="{DF2D9E1D-1100-49D3-964D-AE1CA68DA441}"/>
    <hyperlink ref="Q197" r:id="rId266" xr:uid="{27523EC2-1EC3-4C5F-8CEE-BCB9B06B2C1E}"/>
    <hyperlink ref="Q75" r:id="rId267" xr:uid="{49FDF314-B301-4D43-AA38-B82684BD8E41}"/>
    <hyperlink ref="Q41" r:id="rId268" xr:uid="{F4DF342E-CB21-462E-907B-0CCEE6855406}"/>
    <hyperlink ref="Q221" r:id="rId269" xr:uid="{E20F5D50-2341-46E8-9178-A6D15E6E08E5}"/>
    <hyperlink ref="Q16" r:id="rId270" xr:uid="{B09B7DDB-0DA5-4B2B-ADD4-77985DF3B403}"/>
    <hyperlink ref="Q302" r:id="rId271" xr:uid="{919FF340-6C12-4628-8B4E-DE7D1809775A}"/>
    <hyperlink ref="Q86" r:id="rId272" xr:uid="{402A7D30-14DD-47EA-8CE1-9D80D593D59E}"/>
    <hyperlink ref="Q224" r:id="rId273" xr:uid="{0EE99803-3A41-4C19-9C4A-EFDD1A247066}"/>
    <hyperlink ref="Q5" r:id="rId274" xr:uid="{75E76865-4012-4E64-A719-67471997E435}"/>
    <hyperlink ref="Q110" r:id="rId275" xr:uid="{8CEC2A94-67FF-4015-8704-BEFA281F028C}"/>
    <hyperlink ref="Q98" r:id="rId276" xr:uid="{AF3A3052-6A74-448A-94FD-9269A29FA934}"/>
    <hyperlink ref="Q294" r:id="rId277" xr:uid="{7ABEDE78-F387-4FA3-B1C2-87E4C70387F6}"/>
    <hyperlink ref="Q298" r:id="rId278" xr:uid="{4274BCA9-F682-48ED-8024-2F59555AC065}"/>
    <hyperlink ref="Q288" r:id="rId279" xr:uid="{3B10A637-EBC4-49F7-8AFD-11DD026F9DE9}"/>
    <hyperlink ref="Q223" r:id="rId280" xr:uid="{11503530-89D2-401E-A1C0-C2F162177321}"/>
    <hyperlink ref="Q180" r:id="rId281" xr:uid="{5C1CFE0A-D10C-4564-8B0C-C431F7630C93}"/>
    <hyperlink ref="Q69" r:id="rId282" xr:uid="{2E42C6FD-D121-4821-B10C-4B3C2F5CA9A4}"/>
    <hyperlink ref="Q168" r:id="rId283" xr:uid="{7322BF36-7A08-47B2-A292-ABEA65196AD8}"/>
    <hyperlink ref="Q47" r:id="rId284" xr:uid="{AF636BB0-31FE-4D19-AFF8-B4DD9D0CDD94}"/>
    <hyperlink ref="Q128" r:id="rId285" xr:uid="{9B941DDE-CC9C-4F35-99E2-AC2DE3DADDD6}"/>
    <hyperlink ref="Q271" r:id="rId286" xr:uid="{2151FDE0-B36E-4059-ADF5-529A62F79729}"/>
    <hyperlink ref="Q169" r:id="rId287" xr:uid="{E9E3CD79-7702-4AEF-B40D-A8A04449D010}"/>
    <hyperlink ref="Q265" r:id="rId288" xr:uid="{9F9913BC-19FB-4400-B396-92B7340C13E2}"/>
    <hyperlink ref="Q185" r:id="rId289" xr:uid="{B22F97DF-9CCA-4553-BFB6-777CEE1ECB09}"/>
    <hyperlink ref="Q260" r:id="rId290" xr:uid="{19381299-5CA5-4363-9CD0-3C443CED080D}"/>
    <hyperlink ref="Q140" r:id="rId291" xr:uid="{19D23913-3C47-483A-8602-2B1A04AD0E49}"/>
    <hyperlink ref="Q136" r:id="rId292" xr:uid="{0F657350-6676-4F06-AD26-F96C6DB5892F}"/>
    <hyperlink ref="Q19" r:id="rId293" xr:uid="{066E6D89-C6B7-4FD2-BEAC-2CEF1299D8E4}"/>
    <hyperlink ref="Q53" r:id="rId294" xr:uid="{0C1ACC11-A807-4D13-B183-C00AB0C106BB}"/>
    <hyperlink ref="Q141" r:id="rId295" xr:uid="{5F0F422D-05E0-4506-8C95-0D13AA868E42}"/>
    <hyperlink ref="Q187" r:id="rId296" xr:uid="{997AD920-4C4C-49AD-B738-41869B6F4206}"/>
    <hyperlink ref="Q175" r:id="rId297" xr:uid="{8C497B4C-39EE-41FB-B845-AC3E850AFC4F}"/>
    <hyperlink ref="Q165" r:id="rId298" xr:uid="{6DB871C0-A837-4DB0-8246-FDCB5F924AD3}"/>
    <hyperlink ref="Q142" r:id="rId299" xr:uid="{88B4FD85-7EB7-484F-BE9F-DD340CA0673B}"/>
    <hyperlink ref="Q194" r:id="rId300" xr:uid="{AA65E1ED-09F7-4A20-84BB-691F4D7DF2F6}"/>
    <hyperlink ref="Q46" r:id="rId301" xr:uid="{8016C02A-A2A6-4D01-B20D-26AB79A5E8A2}"/>
    <hyperlink ref="Q68" r:id="rId302" xr:uid="{A7FAF405-E571-47EC-89EB-D374B8CA03A6}"/>
    <hyperlink ref="Q138" r:id="rId303" xr:uid="{5C17B2D8-9792-4A1A-97AD-40017CC6FADD}"/>
    <hyperlink ref="Q134" r:id="rId304" xr:uid="{FDD1988C-4E9C-4382-B6B4-FC82EAE8AC74}"/>
    <hyperlink ref="Q245" r:id="rId305" xr:uid="{1137D9B2-D933-413A-B42E-971035057D4F}"/>
    <hyperlink ref="Q97" r:id="rId306" xr:uid="{2ACAAEA3-EAFD-4346-B4DF-D3EA0DDBF48F}"/>
    <hyperlink ref="Q290" r:id="rId307" xr:uid="{7E37F956-A186-447F-909A-48157E46ACC5}"/>
    <hyperlink ref="Q214" r:id="rId308" xr:uid="{DEB31730-4659-426E-B8D1-83387A792C31}"/>
    <hyperlink ref="Q3" r:id="rId309" xr:uid="{F1735859-3413-4690-96F1-FD2A622BD529}"/>
    <hyperlink ref="Q268" r:id="rId310" xr:uid="{45AC1C95-6E4B-4D6A-B308-EEDB4EC380AA}"/>
    <hyperlink ref="Q170" r:id="rId311" xr:uid="{6B70BDC6-45BC-4670-8AD9-2F2403420BE8}"/>
    <hyperlink ref="Q106" r:id="rId312" xr:uid="{93A9FFFD-D19D-4BD4-B90C-40FEA6F20480}"/>
    <hyperlink ref="Q279" r:id="rId313" xr:uid="{8F4B1F50-E5FF-4424-8064-156CBC3BF73A}"/>
    <hyperlink ref="Q283" r:id="rId314" xr:uid="{9901FEDA-D6B1-4041-9251-070C66066AC5}"/>
    <hyperlink ref="Q160" r:id="rId315" xr:uid="{73D3114D-0331-467E-BC17-5AE2DB352A2C}"/>
    <hyperlink ref="Q204" r:id="rId316" xr:uid="{D52993BA-4807-4751-AB75-907AF567B2D7}"/>
    <hyperlink ref="Q257" r:id="rId317" xr:uid="{EB152E7C-07E8-4072-853E-440EB7B8E2FE}"/>
    <hyperlink ref="Q196" r:id="rId318" xr:uid="{F86B7763-0AE5-4817-AE38-2DD1910921FD}"/>
    <hyperlink ref="Q242" r:id="rId319" xr:uid="{D010D5CC-B0C7-4453-82B6-5A54CD4DCE3E}"/>
    <hyperlink ref="Q258" r:id="rId320" xr:uid="{22ECCB42-8E8B-4F26-81BB-AFFD5995CC0A}"/>
    <hyperlink ref="Q115" r:id="rId321" xr:uid="{BC67F11E-0D21-41F0-A35F-617281D574D8}"/>
    <hyperlink ref="Q48" r:id="rId322" xr:uid="{31BE34BA-D602-4D74-ABD4-E36C66EE9D71}"/>
    <hyperlink ref="Q232" r:id="rId323" xr:uid="{389A1021-37F1-4B78-992F-542BBCBAFFE3}"/>
    <hyperlink ref="Q219" r:id="rId324" xr:uid="{3BEE0815-4D78-4F85-AF58-686327021006}"/>
    <hyperlink ref="Q67" r:id="rId325" xr:uid="{32E87559-00AF-4367-9810-FA71F638C802}"/>
    <hyperlink ref="E6" r:id="rId326" xr:uid="{78D0BF2D-7122-4EEA-A79D-0895793A4016}"/>
    <hyperlink ref="Q6" r:id="rId327" xr:uid="{7EEB85B7-F8ED-49DA-98F9-CCC6F6A3A527}"/>
    <hyperlink ref="E8" r:id="rId328" xr:uid="{BAAC1AE2-07F9-4B8E-9198-9BCDE9C4A47E}"/>
    <hyperlink ref="Q8" r:id="rId329" xr:uid="{D53E3582-1F09-4549-823A-5B07DEDCA18B}"/>
    <hyperlink ref="Q15" r:id="rId330" xr:uid="{678A2F4A-31C2-49A8-8DD9-F92FE641F444}"/>
    <hyperlink ref="E15" r:id="rId331" xr:uid="{D8DA986E-679B-4545-93D6-66CD7B98A005}"/>
    <hyperlink ref="E18" r:id="rId332" xr:uid="{468667B7-5D53-4E20-8387-9D839F68A3E0}"/>
    <hyperlink ref="Q18" r:id="rId333" xr:uid="{14732630-CBB0-4FE2-A68D-F0C33EE0F2DF}"/>
    <hyperlink ref="E27" r:id="rId334" xr:uid="{3C18FBA4-678D-4D40-8E50-EDE3E1E04B68}"/>
    <hyperlink ref="Q27" r:id="rId335" xr:uid="{DA477BA1-8F0E-4EFF-B355-55913B1B8C01}"/>
    <hyperlink ref="E29" r:id="rId336" xr:uid="{A1D38D7B-4BFB-454B-B324-C83D914599BF}"/>
    <hyperlink ref="Q29" r:id="rId337" xr:uid="{0DECFBD2-66B7-4FD6-8553-712C92749037}"/>
    <hyperlink ref="E35" r:id="rId338" display="https://www.atlascopco.com/en-us/itba/local/products/motor-solutions?utm_campaign=ITBA-US-Air-Motors&amp;campaignid=20363267659&amp;content=687432277413&amp;keyword=atlas%20copco%20air%20motors&amp;utm_Sfcampaign=701P500000CgfpVIAR&amp;gad_source=1&amp;gad_campaignid=20363267659&amp;gbraid=0AAAAAClktw4ErSSAmlyMhU1tToBlU7-pO&amp;gclid=EAIaIQobChMIub3X8rTNjwMV3NEWBR1lDiqTEAAYAiAAEgKx0PD_BwE" xr:uid="{293DCD6C-2CEE-450F-8C32-28DCD0C1617C}"/>
    <hyperlink ref="Q35" r:id="rId339" xr:uid="{57551710-3711-4E95-AE8C-901F347E6B1A}"/>
    <hyperlink ref="E36" r:id="rId340" xr:uid="{3A3EFC3B-18C4-4730-8731-78A02EE8891E}"/>
    <hyperlink ref="E37" r:id="rId341" xr:uid="{EDD9E8CF-87B1-4F20-90D6-5848B2653F3B}"/>
    <hyperlink ref="Q37" r:id="rId342" xr:uid="{6D177E3D-032A-4C2A-86DC-7A25A3FFE22A}"/>
    <hyperlink ref="E39" r:id="rId343" xr:uid="{D157E63C-33A1-4017-BD63-F7E2AE62901F}"/>
    <hyperlink ref="Q39" r:id="rId344" xr:uid="{CB0463F7-D726-4DC4-BC99-67578C360FC5}"/>
    <hyperlink ref="E44" r:id="rId345" xr:uid="{799D6353-D300-4CA6-8FF6-F7F24CF726AF}"/>
    <hyperlink ref="Q44" r:id="rId346" xr:uid="{CD1238A8-2148-4A7E-A69E-23640DB91B39}"/>
    <hyperlink ref="E52" r:id="rId347" xr:uid="{A26C20E8-903C-4360-9652-76962DB50CF4}"/>
    <hyperlink ref="Q52" r:id="rId348" xr:uid="{7EB844EF-E909-4640-A685-BD4D125B6140}"/>
    <hyperlink ref="E58" r:id="rId349" xr:uid="{2EEB58DC-FCB9-47D8-8F53-2B6C5F112A8C}"/>
    <hyperlink ref="Q62" r:id="rId350" xr:uid="{7D42234A-245F-497F-A941-6BC338BE958B}"/>
    <hyperlink ref="E65" r:id="rId351" xr:uid="{66797B43-3641-4139-B876-9CE78BA14BED}"/>
    <hyperlink ref="E74" r:id="rId352" xr:uid="{7B831CA4-F4B7-48F3-8AFC-4FD6F48832A0}"/>
    <hyperlink ref="Q74" r:id="rId353" xr:uid="{785856E0-1D12-4FA9-BAE4-2375DBB2AD20}"/>
    <hyperlink ref="E77" r:id="rId354" xr:uid="{8AB8EC87-2F63-44AC-BD68-C8B5E9C74A98}"/>
    <hyperlink ref="Q77" r:id="rId355" xr:uid="{B7B79618-A6BE-42F9-8484-C8D8753CC87A}"/>
    <hyperlink ref="E79" r:id="rId356" xr:uid="{1233EC2F-CD25-4E99-B1D8-E98613AD1BDD}"/>
    <hyperlink ref="Q79" r:id="rId357" xr:uid="{DEE53C65-0B22-4C43-80FC-61D4E5393B41}"/>
    <hyperlink ref="E80" r:id="rId358" xr:uid="{DC8CB451-42D4-41B5-A285-B3CCC0407F14}"/>
    <hyperlink ref="Q80" r:id="rId359" xr:uid="{8F8C85C7-AFED-4B86-BF96-BD196763D696}"/>
    <hyperlink ref="Q82" r:id="rId360" xr:uid="{19ABD3D2-1306-44D0-881C-222F18F468E9}"/>
    <hyperlink ref="E82" r:id="rId361" xr:uid="{DE6E6D94-9A7A-423F-82CA-361C5DBB5B06}"/>
    <hyperlink ref="E83" r:id="rId362" xr:uid="{CC42FBB6-923D-4FD7-A19A-3F865D0120E0}"/>
    <hyperlink ref="Q83" r:id="rId363" xr:uid="{3357A994-A03A-4176-9CD5-CF8465380E1F}"/>
    <hyperlink ref="E91" r:id="rId364" xr:uid="{630073A7-4C86-4AB3-AA15-D99F50AFB2D2}"/>
    <hyperlink ref="Q91" r:id="rId365" xr:uid="{85C43E13-44F9-4C87-BD30-267BB7DC1A0A}"/>
    <hyperlink ref="E96" r:id="rId366" xr:uid="{BB01774F-3A87-430D-A7A9-7A2DB67F70AA}"/>
    <hyperlink ref="Q96" r:id="rId367" xr:uid="{71878CB7-0EB0-419D-8588-495D1E5C35E4}"/>
    <hyperlink ref="E100" r:id="rId368" xr:uid="{4F6A2996-0181-4207-A1D6-56A77F9590A8}"/>
    <hyperlink ref="E103" r:id="rId369" xr:uid="{64BC64DE-AAB9-406D-928E-E71225E93D6C}"/>
    <hyperlink ref="E104" r:id="rId370" xr:uid="{B73CED15-B0A9-4FD7-A43B-E317B78B9719}"/>
    <hyperlink ref="E105" r:id="rId371" xr:uid="{E99D5BFA-DFBE-4E23-B3E9-CC03A7487332}"/>
    <hyperlink ref="Q105" r:id="rId372" xr:uid="{CEE7283D-19C7-4099-882F-987F96F37D7B}"/>
    <hyperlink ref="E107" r:id="rId373" xr:uid="{296A1BAC-FC12-4E8C-9308-BBE9C9D16F87}"/>
    <hyperlink ref="E111" r:id="rId374" xr:uid="{84ACBB5C-22D4-4E70-9F89-D71EFEBFECFE}"/>
    <hyperlink ref="Q111" r:id="rId375" xr:uid="{F60F45DF-5A11-452C-81B1-CE0007ACBD26}"/>
    <hyperlink ref="E112" r:id="rId376" xr:uid="{A9D864BD-A36A-4C68-9607-64F3B7701546}"/>
    <hyperlink ref="Q112" r:id="rId377" xr:uid="{C2FC58AF-153E-4422-A9F7-4FD804A2DC76}"/>
    <hyperlink ref="E118" r:id="rId378" xr:uid="{89E4406E-7FC5-4F92-B12F-CF1CE905B89E}"/>
    <hyperlink ref="Q118" r:id="rId379" xr:uid="{ED299415-CE4E-4EED-98DC-630FE468F42D}"/>
    <hyperlink ref="Q120" r:id="rId380" xr:uid="{D8405192-0240-4FDB-8CEE-E3F78F3955D0}"/>
    <hyperlink ref="E120" r:id="rId381" xr:uid="{3604C007-24F8-4F24-9573-92044183333C}"/>
    <hyperlink ref="E119" r:id="rId382" xr:uid="{BE65BFA2-2E3B-4AB1-8FB9-70325FE1F105}"/>
    <hyperlink ref="E123" r:id="rId383" xr:uid="{D793DF2C-64BF-45A7-810D-8C3B3BD039FB}"/>
    <hyperlink ref="Q123" r:id="rId384" xr:uid="{1A42FAC1-919B-41D8-AE94-4F8CDE7C7D89}"/>
    <hyperlink ref="E131" r:id="rId385" xr:uid="{E9BCE86A-EC24-4E28-885E-F9C46C93EE49}"/>
    <hyperlink ref="E132" r:id="rId386" xr:uid="{D8D3B2DC-2215-4A84-8C9B-F5CF056CAE77}"/>
    <hyperlink ref="Q132" r:id="rId387" xr:uid="{E00E2C06-B755-4481-8C06-895CE89E53EC}"/>
    <hyperlink ref="E147" r:id="rId388" xr:uid="{53A4E68E-96BC-4C02-B91D-FB138BC78FED}"/>
    <hyperlink ref="E148" r:id="rId389" xr:uid="{3A1112AA-97CF-49B1-A083-3E2CC97E18C7}"/>
    <hyperlink ref="Q148" r:id="rId390" xr:uid="{44C546E7-277D-45FE-B789-69D2BE886EBD}"/>
    <hyperlink ref="E149" r:id="rId391" xr:uid="{FC781B56-DAD3-41AF-8B36-7CF6D7B6D6B0}"/>
    <hyperlink ref="Q149" r:id="rId392" xr:uid="{35D03D09-E234-4584-A961-40D588E2500E}"/>
    <hyperlink ref="E151" r:id="rId393" xr:uid="{403CF26C-52F0-4176-8B78-3B70BA4C7FD6}"/>
    <hyperlink ref="Q151" r:id="rId394" xr:uid="{74E7768B-C8C0-41E9-AE1C-056F6C28882D}"/>
    <hyperlink ref="E157" r:id="rId395" xr:uid="{6488F895-F273-417F-8DC6-811C6D37E790}"/>
    <hyperlink ref="E158" r:id="rId396" xr:uid="{A23F00A5-AB80-49F7-B95B-373820DA2944}"/>
    <hyperlink ref="Q158" r:id="rId397" xr:uid="{13918733-E65B-43FE-95C0-BA8BD70DAC63}"/>
    <hyperlink ref="E162" r:id="rId398" xr:uid="{D67621AF-B3EE-48CA-8C41-96BC1BB29D22}"/>
    <hyperlink ref="Q162" r:id="rId399" xr:uid="{2CE70797-7A2B-44E3-9C08-50CBE7FF4AAC}"/>
    <hyperlink ref="E166" r:id="rId400" xr:uid="{3BBC5CA9-9F47-48A5-B3F7-0F7C762D60BA}"/>
    <hyperlink ref="E167" r:id="rId401" xr:uid="{97D6376D-E8E0-4F74-9753-13E26AFD844B}"/>
    <hyperlink ref="Q167" r:id="rId402" xr:uid="{670DE491-9A52-487D-9D91-8DD870F8F852}"/>
    <hyperlink ref="E183" r:id="rId403" xr:uid="{0D2D43C5-789B-4164-8D47-B00F49D56FCF}"/>
    <hyperlink ref="Q183" r:id="rId404" xr:uid="{54FB89DE-27FA-4831-9480-E1742B597AEE}"/>
    <hyperlink ref="E201" r:id="rId405" xr:uid="{11A90786-B0BE-4778-B0AA-461492BA1E6A}"/>
    <hyperlink ref="Q201" r:id="rId406" xr:uid="{CE7A8ED7-9809-4FB7-BB46-B4980A41EBDD}"/>
    <hyperlink ref="E205" r:id="rId407" xr:uid="{708926F1-F6D4-42BE-B2D7-7FBDF5330B67}"/>
    <hyperlink ref="E206" r:id="rId408" xr:uid="{8E801AA9-31D7-413D-8686-7A416EAF776D}"/>
    <hyperlink ref="Q206" r:id="rId409" xr:uid="{06B7E3D4-BE32-4B3C-9FCA-0FC4C17B5FFC}"/>
    <hyperlink ref="E218" r:id="rId410" xr:uid="{F62E94D8-97D4-46A5-BA00-96C01A5BBD02}"/>
    <hyperlink ref="E225" r:id="rId411" xr:uid="{371D658E-EF3E-46DE-A46C-7DD8496CD2E1}"/>
    <hyperlink ref="E231" r:id="rId412" xr:uid="{5F1F2D3D-2471-48CB-BC97-6F1E884077BB}"/>
    <hyperlink ref="E246" r:id="rId413" xr:uid="{30A5A31C-75EA-4CDD-B9CE-45CF2B59247C}"/>
    <hyperlink ref="E250" r:id="rId414" xr:uid="{CA02A538-C9FD-488C-A59A-7CCF41EE5BCA}"/>
    <hyperlink ref="Q250" r:id="rId415" xr:uid="{217D9C94-1554-4CFE-9DB4-B4F1377A4724}"/>
    <hyperlink ref="Q263" r:id="rId416" xr:uid="{554C46EE-C911-4A0A-AB08-F945E79EA6D5}"/>
    <hyperlink ref="E263" r:id="rId417" xr:uid="{5B6BD788-F243-454F-AE56-6D9D198078DC}"/>
    <hyperlink ref="E278" r:id="rId418" xr:uid="{E3B6AC26-2DA5-4B13-AEC0-4DC3BD60F625}"/>
    <hyperlink ref="E284" r:id="rId419" xr:uid="{04262748-0F0D-46ED-B550-03E271A62AC3}"/>
    <hyperlink ref="Q278" r:id="rId420" xr:uid="{8F1655DB-60A4-4A99-B88D-681B085A4AF3}"/>
    <hyperlink ref="Q284" r:id="rId421" xr:uid="{182B8A64-193A-43A6-921A-7DCD243ABAEF}"/>
    <hyperlink ref="E285" r:id="rId422" xr:uid="{75F7931F-068F-4035-9D8E-85BCC2A0E562}"/>
    <hyperlink ref="Q285" r:id="rId423" xr:uid="{18BB4124-6BE7-44F3-8640-45A7DBB87998}"/>
    <hyperlink ref="E297" r:id="rId424" xr:uid="{CDBB9DE8-6C61-44AB-AF10-4053B68D9238}"/>
    <hyperlink ref="Q297" r:id="rId425" xr:uid="{4A0D83F6-F2D1-4065-946D-377DECA7F302}"/>
    <hyperlink ref="E309" r:id="rId426" xr:uid="{18B30B9C-E321-42F8-A5A1-643CAC783FB8}"/>
    <hyperlink ref="Q309" r:id="rId427" xr:uid="{436686E3-E4B0-480D-9ED6-A1518BFF2681}"/>
    <hyperlink ref="E312" r:id="rId428" xr:uid="{3D43C0C7-6987-4489-8F0B-B0612578A41F}"/>
    <hyperlink ref="Q312" r:id="rId429" xr:uid="{9CF6D38E-2DF4-4767-9872-16F4CFAC0ECD}"/>
    <hyperlink ref="E313" r:id="rId430" xr:uid="{388A294B-4496-46EE-AD72-CA77C01CEE5E}"/>
    <hyperlink ref="Q313" r:id="rId431" xr:uid="{AF3ADFD3-FC2D-4A69-9037-55B35613882C}"/>
    <hyperlink ref="Q315" r:id="rId432" xr:uid="{7CC29D73-D17A-4DDC-A403-955B91666A4D}"/>
    <hyperlink ref="E315" r:id="rId433" xr:uid="{8A8A1A04-908B-4A22-8620-82AA80233562}"/>
    <hyperlink ref="E316" r:id="rId434" xr:uid="{22957814-C181-4B5D-AB20-8115B7ADDCA4}"/>
    <hyperlink ref="Q316" r:id="rId435" xr:uid="{E619EA2A-E5BA-4E42-9E91-1B759AEA3AB6}"/>
    <hyperlink ref="Q11" r:id="rId436" xr:uid="{0D155045-083B-4EF8-B837-4DD0CE23A59B}"/>
    <hyperlink ref="Q30" r:id="rId437" xr:uid="{F22B439D-E551-44C8-90FC-2C7C0FB39838}"/>
    <hyperlink ref="Q94" r:id="rId438" xr:uid="{597FF80D-F0C4-4C35-8C70-14F3F74DEFE0}"/>
    <hyperlink ref="Q99" r:id="rId439" xr:uid="{96B430BF-3967-44A8-B2F6-00930F03BA20}"/>
    <hyperlink ref="Q161" r:id="rId440" xr:uid="{A42BC438-DC90-472C-9D0C-20B6066EBB1E}"/>
    <hyperlink ref="Q216" r:id="rId441" xr:uid="{1C7739FE-0B0B-44BB-B9A2-2B08D3D25BF1}"/>
    <hyperlink ref="Q220" r:id="rId442" xr:uid="{42219731-9A90-4DDC-918A-ED561D7D8271}"/>
    <hyperlink ref="Q256" r:id="rId443" xr:uid="{3274B2C5-343F-4622-9962-8D9A24393635}"/>
    <hyperlink ref="Q269" r:id="rId444" xr:uid="{63935B85-701A-4BA0-944E-5BB0BD91ECCE}"/>
    <hyperlink ref="Q314" r:id="rId445" xr:uid="{74D5C5D2-E373-4CE1-AF87-D8A7074D80A6}"/>
  </hyperlinks>
  <pageMargins left="0.7" right="0.7" top="0.75" bottom="0.75" header="0.3" footer="0.3"/>
  <pageSetup orientation="portrait" horizontalDpi="300" verticalDpi="300" r:id="rId4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2026-01-16T09:27:30Z</dcterms:modified>
</cp:coreProperties>
</file>